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28"/>
  <workbookPr/>
  <mc:AlternateContent xmlns:mc="http://schemas.openxmlformats.org/markup-compatibility/2006">
    <mc:Choice Requires="x15">
      <x15ac:absPath xmlns:x15ac="http://schemas.microsoft.com/office/spreadsheetml/2010/11/ac" url="/Users/audreynoel/Downloads/Dossier accréditation V2/"/>
    </mc:Choice>
  </mc:AlternateContent>
  <xr:revisionPtr revIDLastSave="0" documentId="13_ncr:1_{A02395D0-DA1F-9241-B750-8379D0BD2F80}" xr6:coauthVersionLast="47" xr6:coauthVersionMax="47" xr10:uidLastSave="{00000000-0000-0000-0000-000000000000}"/>
  <bookViews>
    <workbookView xWindow="0" yWindow="0" windowWidth="28800" windowHeight="18000" activeTab="1" xr2:uid="{00000000-000D-0000-FFFF-FFFF00000000}"/>
  </bookViews>
  <sheets>
    <sheet name="Enseignements théoriques" sheetId="1" r:id="rId1"/>
    <sheet name="Stages" sheetId="2" r:id="rId2"/>
    <sheet name="Liste lieux de stage Dév. 1" sheetId="4" r:id="rId3"/>
    <sheet name="Liste des crèches - stages S3" sheetId="5" r:id="rId4"/>
  </sheets>
  <definedNames>
    <definedName name="_xlnm._FilterDatabase" localSheetId="0" hidden="1">'Enseignements théoriques'!$A$1:$M$49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<sst xmlns="http://schemas.openxmlformats.org/spreadsheetml/2006/main" count="1773" uniqueCount="1277">
  <si>
    <t>ECTS</t>
  </si>
  <si>
    <t>1.1.1 Sciences du Langage 1 : introduction à l'étude de la langue et de la communication verbale</t>
  </si>
  <si>
    <t>1.2.1 Psychologie du développement : domaines moteur, cognitif, psychoaffectif et social tout au long de la vie</t>
  </si>
  <si>
    <t>1.4 Sciences de l'éducation : introduction à la didactique et aux processus d'apprentissage</t>
  </si>
  <si>
    <t>2.1 Biologie cellulaire, moléculaire et génétique : concepts fondamentaux</t>
  </si>
  <si>
    <t>2.2 Audition : Anatomie, physiologie, exploration fonctionnelle, pathologies et parcours de soins</t>
  </si>
  <si>
    <t>2.4.1 Neurosciences 1 : Anatomie, physiologie et exploration fonctionnelle</t>
  </si>
  <si>
    <t>3.1.1 Introduction à la profession d'orthophoniste</t>
  </si>
  <si>
    <t>3.1.2 Compétences professionnelles socles</t>
  </si>
  <si>
    <t>1.1.2 Sciences du Langage 2 : concepts et méthodes pour l'analyse des différents niveaux linguistiques</t>
  </si>
  <si>
    <t>1.3 Sciences sociales : introduction à la sociologie, psychologie sociale et anthropologie de la santé</t>
  </si>
  <si>
    <t>1.5 Stages Développement 1 : Enfants scolarisés en maternelle et primaire</t>
  </si>
  <si>
    <t>2.3 Fonctions faciales, orales, pharyngées et laryngées: Anatomie, physiologie, exploration fonctionnelle, pathologies et parcours de soins</t>
  </si>
  <si>
    <t>2.6 Santé de l'enfant (0-18 ans), pathologies et parcours de soins</t>
  </si>
  <si>
    <t>4.1 Introduction à la méthodologie de la recherche et statistiques descriptives</t>
  </si>
  <si>
    <r>
      <t xml:space="preserve">5.2.1 Anglais </t>
    </r>
    <r>
      <rPr>
        <sz val="9"/>
        <color rgb="FF000000"/>
        <rFont val="Arial"/>
        <family val="2"/>
      </rPr>
      <t>1</t>
    </r>
  </si>
  <si>
    <t>5.3.1 Santé publique et santé environnementale : Organisations du système de santé, recherche en épidémiologie, actions de santé publique et développement durable</t>
  </si>
  <si>
    <t>5.4 Infectiologie, hygiène, pharmacologie</t>
  </si>
  <si>
    <t>1.1.3 Sciences du Langage 3 : développement du langage oral et écrit, modèles et outils d'analyse de corpus appliqués à l'orthophonie</t>
  </si>
  <si>
    <t>1.2.2 Psychologie cognitive et neuropsychologie</t>
  </si>
  <si>
    <r>
      <t xml:space="preserve">1.2.3 </t>
    </r>
    <r>
      <rPr>
        <sz val="9"/>
        <color rgb="FF000000"/>
        <rFont val="Arial"/>
        <family val="2"/>
      </rPr>
      <t>Développement des compétences en mathématiques (outils et modèles)</t>
    </r>
  </si>
  <si>
    <r>
      <t>2.4.2 Neurosciences 2 :</t>
    </r>
    <r>
      <rPr>
        <sz val="9"/>
        <color rgb="FF2A6099"/>
        <rFont val="Arial"/>
        <family val="2"/>
      </rPr>
      <t xml:space="preserve"> </t>
    </r>
    <r>
      <rPr>
        <sz val="9"/>
        <color rgb="FF000000"/>
        <rFont val="Arial"/>
        <family val="2"/>
      </rPr>
      <t xml:space="preserve">Pathologies </t>
    </r>
    <r>
      <rPr>
        <sz val="9"/>
        <color theme="1"/>
        <rFont val="Arial"/>
        <family val="2"/>
      </rPr>
      <t>et parcours de soins</t>
    </r>
  </si>
  <si>
    <t>2.7 Santé de l'adulte âgé, pathologies et parcours de soins</t>
  </si>
  <si>
    <t>2.8 Stages Développement 2 : Jeunes enfants et adultes âgés</t>
  </si>
  <si>
    <t>3.1.3 Posture professionnelle soignante, évaluation et diagnostic orthophonique</t>
  </si>
  <si>
    <t>2.5 Santé mentale, psychopathologie et parcours de soins</t>
  </si>
  <si>
    <t>3.2.1 Troubles du langage oral, de la parole et de la fluence 1</t>
  </si>
  <si>
    <t>3.2.5 Troubles du langage écrit 1</t>
  </si>
  <si>
    <t>3.5.1 Troubles du langage, de la parole, de la communication, de la cognition dans les pathologies neurologiques acquises 1</t>
  </si>
  <si>
    <t>3.6.1 Stages cliniques 1</t>
  </si>
  <si>
    <t>4.2 Lecture critique d’articles et statistiques inférentielles</t>
  </si>
  <si>
    <t>5.1 Numérique en santé</t>
  </si>
  <si>
    <r>
      <t>5.2.2 Anglais</t>
    </r>
    <r>
      <rPr>
        <sz val="9"/>
        <color rgb="FF000000"/>
        <rFont val="Arial"/>
        <family val="2"/>
      </rPr>
      <t xml:space="preserve"> 2</t>
    </r>
  </si>
  <si>
    <t>5.5 Formation aux Gestes et Soins d'Urgence</t>
  </si>
  <si>
    <t>3.2.3 Troubles de la communication et du langage secondaires à une condition biomédicale 1</t>
  </si>
  <si>
    <t>3.2.7 Troubles des apprentissages en mathématiques 1</t>
  </si>
  <si>
    <t>3.3.1 Troubles de la communication et du langage secondaires à des troubles de l'audition chez l'enfant et chez l'adulte 1</t>
  </si>
  <si>
    <t>3.4.1 Troubles des fonctions faciales, orales, pharyngées et laryngées chez l’adulte 1</t>
  </si>
  <si>
    <t>3.4.2 Troubles des fonctions faciales, orales, pharyngées et laryngées chez l’enfant 1</t>
  </si>
  <si>
    <t>3.5.2 Troubles du langage, de la parole, de la communication, de la cognition dans les pathologies neurologiques neuroévolutives 1</t>
  </si>
  <si>
    <t>3.6.2 Stages cliniques 2</t>
  </si>
  <si>
    <t>3.2.2 Troubles du langage oral, de la parole et de la fluence 2</t>
  </si>
  <si>
    <t>3.2.6 Troubles du langage écrit 2</t>
  </si>
  <si>
    <t>3.4.3 Troubles des fonctions laryngées chez l’enfant et l’adulte 2</t>
  </si>
  <si>
    <t>3.4.4 Troubles des fonctions faciales, orales et pharyngées chez l’adulte 2</t>
  </si>
  <si>
    <t>3.6.3 Stages cliniques 3</t>
  </si>
  <si>
    <t>4.3 Méthodologie de la recherche : applications</t>
  </si>
  <si>
    <t>4.5 Stage de sensibilisation à la recherche</t>
  </si>
  <si>
    <t>S1</t>
  </si>
  <si>
    <t>S2</t>
  </si>
  <si>
    <t>S5</t>
  </si>
  <si>
    <t>S3</t>
  </si>
  <si>
    <t>S4</t>
  </si>
  <si>
    <t>S6</t>
  </si>
  <si>
    <t>Liste des UE</t>
  </si>
  <si>
    <t>Part en % d'enseignements à distance (EAD) et spécificités associées</t>
  </si>
  <si>
    <r>
      <t xml:space="preserve">Positionnement de cette UE envisagé dans le </t>
    </r>
    <r>
      <rPr>
        <i/>
        <sz val="11"/>
        <color theme="1"/>
        <rFont val="Calibri"/>
        <family val="2"/>
        <scheme val="minor"/>
      </rPr>
      <t>référentiel</t>
    </r>
    <r>
      <rPr>
        <sz val="11"/>
        <color theme="1"/>
        <rFont val="Calibri"/>
        <family val="2"/>
        <scheme val="minor"/>
      </rPr>
      <t xml:space="preserve"> par semestre</t>
    </r>
  </si>
  <si>
    <t>Positionnement des unités d'enseignement (UE)</t>
  </si>
  <si>
    <r>
      <rPr>
        <u/>
        <sz val="10"/>
        <color rgb="FF000000"/>
        <rFont val="Arial"/>
        <family val="2"/>
      </rPr>
      <t>*Rappel référentiel :</t>
    </r>
    <r>
      <rPr>
        <sz val="10"/>
        <color rgb="FF000000"/>
        <rFont val="Arial"/>
        <family val="2"/>
      </rPr>
      <t xml:space="preserve"> Afin de faciliter les mutualisations d’enseignement ou pour des raisons de ressources ou d’organisation pédagogiques, le semestre d’enseignement peut être modifié, dans la mesure où il intervient au sein d’une même année d’études. Ces modifications devront toutefois être réalisées dans le respect de la progression pédagogique.</t>
    </r>
  </si>
  <si>
    <t>Intervenants</t>
  </si>
  <si>
    <t>Préciser les modalités de contrôle des connaissances (MCC)</t>
  </si>
  <si>
    <t>Mutualisations</t>
  </si>
  <si>
    <t>Oui/Non</t>
  </si>
  <si>
    <t>Quelles formations concernées ?</t>
  </si>
  <si>
    <t>Modalités d'enseignement</t>
  </si>
  <si>
    <t>Répartition en CM/TD/TP/simulation</t>
  </si>
  <si>
    <t xml:space="preserve">Noms </t>
  </si>
  <si>
    <t xml:space="preserve">Qualification </t>
  </si>
  <si>
    <t>Intitulé de l'UE</t>
  </si>
  <si>
    <t>Semestre envisagé par la référentiel</t>
  </si>
  <si>
    <t>Typologie lieux envisagés</t>
  </si>
  <si>
    <t>Lieux de stage</t>
  </si>
  <si>
    <t>Adresses</t>
  </si>
  <si>
    <t>Distance par rapport au site de formation (en km)</t>
  </si>
  <si>
    <t xml:space="preserve">Date d'agrément </t>
  </si>
  <si>
    <r>
      <t xml:space="preserve">Déplacement de cette UE </t>
    </r>
    <r>
      <rPr>
        <i/>
        <sz val="11"/>
        <color theme="1"/>
        <rFont val="Calibri"/>
        <family val="2"/>
        <scheme val="minor"/>
      </rPr>
      <t>au sein d’une même année d’études</t>
    </r>
    <r>
      <rPr>
        <sz val="11"/>
        <color theme="1"/>
        <rFont val="Calibri"/>
        <family val="2"/>
        <scheme val="minor"/>
      </rPr>
      <t>*</t>
    </r>
  </si>
  <si>
    <t>Modules/séquences associés par UE (détail des enseignements et des modules)</t>
  </si>
  <si>
    <t>non</t>
  </si>
  <si>
    <t>Volume horaire associé (H étudiant)</t>
  </si>
  <si>
    <t>MCF</t>
  </si>
  <si>
    <t>recrutement en cours</t>
  </si>
  <si>
    <t>2h TD+ 60h stage</t>
  </si>
  <si>
    <t>enseignant contractuel</t>
  </si>
  <si>
    <t>20h TD</t>
  </si>
  <si>
    <t>6h TD+ 90h stage</t>
  </si>
  <si>
    <t>6h TD + 90h stage</t>
  </si>
  <si>
    <t>6h TD + 150h stage</t>
  </si>
  <si>
    <t>10h TD</t>
  </si>
  <si>
    <t>120h stage</t>
  </si>
  <si>
    <t>Audrey Noël + à définir</t>
  </si>
  <si>
    <t>MCF + contractuel</t>
  </si>
  <si>
    <t>contractuel</t>
  </si>
  <si>
    <t>contractuel + CEV</t>
  </si>
  <si>
    <t>PU + CEV</t>
  </si>
  <si>
    <t>Bérénice Doray + internes</t>
  </si>
  <si>
    <t>Jean-François Vellin, Kheira Mzouaghi</t>
  </si>
  <si>
    <t>CEV</t>
  </si>
  <si>
    <t>Benoit Delpont, Sonia Michalon, David Couret</t>
  </si>
  <si>
    <t>CEV (orthophonistes)</t>
  </si>
  <si>
    <t>Noël Audrey, Naze Megan</t>
  </si>
  <si>
    <t>MCF + CEV orthophoniste</t>
  </si>
  <si>
    <t>Vanessa Palma, Delphine Ballet</t>
  </si>
  <si>
    <t>Isabelle Van Heems, Materat Stéphanie, Nancy Turbot, Kheira Mzouaghi</t>
  </si>
  <si>
    <t>Denis Verheulpen, Floriane Dufour</t>
  </si>
  <si>
    <t>Documentaliste BU + CEV + MCF</t>
  </si>
  <si>
    <t>Jean-Michel Dolbeau, Sonia Michalon, Audrey Noël</t>
  </si>
  <si>
    <t>Elena Conan</t>
  </si>
  <si>
    <t>Benoit Allard, Olivier Maillard, René Bun, Hélène Dambrine</t>
  </si>
  <si>
    <t>formateur externe</t>
  </si>
  <si>
    <t>Equipe CHU</t>
  </si>
  <si>
    <t>Equipe CHU Hygiène hospitalière</t>
  </si>
  <si>
    <t>MCF + CEV</t>
  </si>
  <si>
    <t xml:space="preserve">PU  </t>
  </si>
  <si>
    <t>30h CM 20h TD</t>
  </si>
  <si>
    <t>25h CM 25h TD</t>
  </si>
  <si>
    <t>40h CM 40h TD</t>
  </si>
  <si>
    <t>30h CM 10h TD</t>
  </si>
  <si>
    <t>20h CM 10h TD</t>
  </si>
  <si>
    <t>20h CM 20h TD</t>
  </si>
  <si>
    <t>25h CM 15h TD</t>
  </si>
  <si>
    <t>10h CM 10h TD</t>
  </si>
  <si>
    <t>20h CM 30h TD</t>
  </si>
  <si>
    <t>10h CM 30h TD</t>
  </si>
  <si>
    <t>20 hCM 30h TD</t>
  </si>
  <si>
    <t>15h CM 25h TD</t>
  </si>
  <si>
    <t>15h CM 35h TD</t>
  </si>
  <si>
    <t>14h CM 6h TD</t>
  </si>
  <si>
    <t>21h TP</t>
  </si>
  <si>
    <t>TD pré-stage et TD post-stage en sous-groupes</t>
  </si>
  <si>
    <t>2h de pré-stage en sous-groupes</t>
  </si>
  <si>
    <t xml:space="preserve">format distanciel </t>
  </si>
  <si>
    <t>format hybride : présentiel + modules formation asynchone</t>
  </si>
  <si>
    <t>modules 1 et 2 de l'EFGSU niveau 2</t>
  </si>
  <si>
    <t>Inci Cordier, Sonia Michalon, Sonia Henkous</t>
  </si>
  <si>
    <t>Marion Meynadier, Fanny Massard, Anaëlle Amaravady, Céline Thiriat</t>
  </si>
  <si>
    <t>CEV (psychologues et orthophonistes)</t>
  </si>
  <si>
    <t>Benoit Delpont, Sonia Michalon, David Couret, Médéric Descoins</t>
  </si>
  <si>
    <t>Stéphane Renaud, Sonia Michalon</t>
  </si>
  <si>
    <t>PU + CEV orthophoniste</t>
  </si>
  <si>
    <t>recrutement prévu</t>
  </si>
  <si>
    <t>Hélène Dambrine, Floriane Dufour, Isabelle Van Heems</t>
  </si>
  <si>
    <t>Marion Meynadier, Floriane Dufour, Alice Garcia-Lopez</t>
  </si>
  <si>
    <t>Fanny Massard, Nadège Hamon, Estelle Petit, Florence Wibratte</t>
  </si>
  <si>
    <t>Isabelle Van Heems, Nadège Hamon, Sonia Michalon</t>
  </si>
  <si>
    <t>Sonia Michalon, Audrey Noël</t>
  </si>
  <si>
    <t xml:space="preserve">Audrey Noël  </t>
  </si>
  <si>
    <t>Anthony Commins</t>
  </si>
  <si>
    <t>Fanny Massard, Marion Meynadier, Anaëlle Amaravady, Céline Thiriat, Cécile Argemi Quetin</t>
  </si>
  <si>
    <t>Rachel Fradet, Adeline Pierre</t>
  </si>
  <si>
    <t>Dr Gokalsing, Dr Girod, Dr Blum, Dr Guillemotonia, Dr Mascarel, Dr Der Kasbarian, Dr Spodenkiewicz</t>
  </si>
  <si>
    <t>Marianne Delpup, Stéphanie Materat, Valentine Borel</t>
  </si>
  <si>
    <t>Marion Ettori, Adeline Colin</t>
  </si>
  <si>
    <t>1) Introduction à la linguistique 2) Phonétique articulatoire 3) Phonétique acoustique 4) Phonologie 5) Langue, norme, variation 6) Mobilisation clinique</t>
  </si>
  <si>
    <t>1) fondements de la psychologie du développement 2) Développement moteur et sensoriel 3) Développement cognitif de l'enfant 4) Développement psychoaffectif et social 5) Vieillissement et développement tout au long de la vie</t>
  </si>
  <si>
    <t>1) Introduction 2) Didactique de la lecture et de l'écriture 3) Didactique des mathématiques 4) Organisation du système scolaire, dispositifs spécialisés 5) Apprendre à tout âge : andragogie</t>
  </si>
  <si>
    <t xml:space="preserve">1) Organisation du vivant et biologie cellulaire 2) Génétique moléculaire et transmission 3) Développement embryonnaire et malformations 4) Pharmacologie </t>
  </si>
  <si>
    <t>1) Physique du son et acoustique de la parole 2) Anatomie et physiologie de l'appareil auditif 3) Explorations fonctionnelles 4) Pathologies et parcours de soins 5) Adaptations et outils d'aide</t>
  </si>
  <si>
    <t>1) Organisation cérébrale du système nerveux 2) Cortex cérébral et fonctions supérieures 3) Systèmes sensoriels et moteurs impliqués en orthophonie 4) Méthodes d'exploration 5) Plasticité cérébrale</t>
  </si>
  <si>
    <t>1) Histoire et définitions 2) Le référentiel de compétences 3) Le raisonnement clinique orthophonique 4) La communication professionnelle en santé 5) Spécificités de l'exercice à La Réunion 6) Interdisciplinarité et place de l'orthophonie dans le système de soins</t>
  </si>
  <si>
    <t>1) Renforcement des compétences linguistiques 2) Méthodologie du travail universitaire 3) Langue française professionnelle</t>
  </si>
  <si>
    <t>1) Sémantique et lexique 2) Morphologie 3) Syntaxe 4) Enonciation et pragmatique 5) Sociolinguistique et plurilinguisme</t>
  </si>
  <si>
    <t>1) Sociologie de la santé 2) Psychologie sociale appliquée à la santé 3) Anthropologie de la santé</t>
  </si>
  <si>
    <t>1) Anatomie des structures faciales, orales, pharyngées 2) Anatomie et physiologie laryngées 3) Physiologie de la déglutition 4) Physiologie de l'odorat 5) Pathologies et parcours de soins</t>
  </si>
  <si>
    <t>1) Développement somatique et signes d'alerte 2) Les grandes pathologies pédiatriques 3) organisation du système de soins pédiatriques</t>
  </si>
  <si>
    <t>1) La recherche scientifique en santé 2) Types d'études et niveaux de preuve 3) Variables et statistiques descriptives 4) Recherche documentaire et gestion bibliographique 5) L'EBP en pratique orthophonique</t>
  </si>
  <si>
    <t>1) Vocabulaire médical et orthophonique en anglais 2) Initiation à la lecture d'articles scientifiques en anglais 3) Communication orale en anglais</t>
  </si>
  <si>
    <t>1) Concepts fondamentaux de santé publique 2) Prévention, dépistage, promotion de la santé 3) Organisation du système de soins 4) Santé environnementale et développement durale 5) L'orthophoniste acteur de santé publique</t>
  </si>
  <si>
    <t>1) Infectiologie : bases et implications 2) Hygiène clinique en cabinet d'orthophonie 3) Pharmacologie</t>
  </si>
  <si>
    <t>contrôle continu (écrit + oral)</t>
  </si>
  <si>
    <t>contrôle continu (écrit + dossier)</t>
  </si>
  <si>
    <t>contrôle continu (QCM + oral)</t>
  </si>
  <si>
    <t>validation stage + rapport</t>
  </si>
  <si>
    <t>contrôle continu (QCM + écrit)</t>
  </si>
  <si>
    <t>contrôle continu (écrit)</t>
  </si>
  <si>
    <t>contrôle terminal écrit</t>
  </si>
  <si>
    <t>validation stage + rapport ou portfolio</t>
  </si>
  <si>
    <t>contrôle continu (écrit + ECOS)</t>
  </si>
  <si>
    <t>contrôle continu (écrit + analyse de cas)</t>
  </si>
  <si>
    <t>contrôle terminal (rendu DRT)</t>
  </si>
  <si>
    <t>contrôle terminal écrit (dossier)</t>
  </si>
  <si>
    <t>contrôle continu (oral + dossier)</t>
  </si>
  <si>
    <t>validation FGSU</t>
  </si>
  <si>
    <t>1) Développement précoce du langage 2) Développement 3-10 ans 3) Développement du langage écrit 4) Plurilinguisme, variation et normes 5) Modélisations neuropsycholinguistiques</t>
  </si>
  <si>
    <t>1) Mémoire : modèles et évaluation 2) Attention et vitesse de traitement 3) Fonctions exécutives 4) Cognition sociale et théorie de l'esprit 5) Neuropsychologie et évaluation 6) Les biais cognitifs</t>
  </si>
  <si>
    <t>1) Modèles cognitifs du traitement numérique 2) Développement des compétences mathématiques 3) Outils d'observation et d'évaluation du développement mathématique 4) Interactions mathématiques et langage</t>
  </si>
  <si>
    <t>1) Pathologies neurologiques développementales 2) Pathologies neurologiques acquises 3) Pathologies neuroévolutives 4) Plasticité cérébrale 5) Traitements médicamenteux et interactions avec la cognition</t>
  </si>
  <si>
    <t>1) Vieillissement normal et gérontologie 2) Pathologies du vieillissement et parcours de soins 3) Relation thérapeutique et fin de vie</t>
  </si>
  <si>
    <t>1) Modèles de la santé et relation soignant-soigné 2) Communication professionnelle en santé 3) Outils d'évaluation orthophonique 4) Démarche diagnostique orthophonique 5) Efficacité thérapeutique</t>
  </si>
  <si>
    <t>1) Fondements de la psychopathologie clinique 2) Troubles psychiatriques majeurs et langage 3) Troubles du neurodéveloppement et santé mentale 4) Parcours de soins en santé mentale 5) Posture clinique</t>
  </si>
  <si>
    <t>1) Troubles développementaux du langage : définitions 2) Evaluation du langage oral de l'enfant 3) Prise en charge du TDL 4) Troubles développementaux de la parole 5) Bégaiement</t>
  </si>
  <si>
    <t>1) Modèles de la lecture et de l'écriture 2) Dyslexie et dysorthographie 3) Evaluation des Troubles du Langage Ecrit 4) Prise en charge des TLE</t>
  </si>
  <si>
    <t>1) Aphasies : sémiologie et classification 2) Outils d'évaluation de l'aphasie 3) Dysarthries et apraxies de la parole 4) Troubles cognitifs acquis 5) Projet thérapeutique et coordination des soins</t>
  </si>
  <si>
    <t>1) Statistiques inférentielles appliquées 2) Grilles de lecture critique par type d'étude 3) De la lecture critique à la décision clinique</t>
  </si>
  <si>
    <t>1) Dossier patient informatisé et protection des données 2) Télé-orthophonie 3) Outils numériques en évaluation et rééducation orthophonique</t>
  </si>
  <si>
    <t>1) Lecture et analyse d'un article scientifique en anglais 3) Communication orale en anglais 3) Rédaction scientifique en anglais</t>
  </si>
  <si>
    <t>1) Déficience intellectuelle et troubles du langage 2) TSA et troubles de la communication 3) Maladies génétiques rares et TDL 4) Conditions médicales chroniques et troubles associés du langage</t>
  </si>
  <si>
    <t>1) Dyscalculie développementale 2) Evaluation orthophonique des troubles mathématiques 3) PEC des troubles mathématiques 4) Comorbidités et troubles associés</t>
  </si>
  <si>
    <t>1) Surdité de l'enfant 2) Prise en charge de l'enfant sourd 3) Surdité de l'adulte 4) Coordination pluriprofessionnelle et ressources territoriales</t>
  </si>
  <si>
    <t>1) Troubles vocaux de l'adulte 2) Rééducation vocale de l'adulte 3) Dysphagie de l'adulte 4) Prise en charge de la dysphagie de l'adulte</t>
  </si>
  <si>
    <t>1) Dysphagie du nourrisson et du jeune enfant 2) Troubles de l'alimentation sélective et troubles sensoriels 3) fentes labio-palatines et syndromes cranio-faciaux 4) troubles vocaux de l'enfant</t>
  </si>
  <si>
    <t>1) Maladie d'Alzheimer et syndromes apparentés 2) Syndromes parkinsoniens 3) Aphasies primaires progressives et démences fronto-temporales 4) Maladies du motoneurine et sclérose en plaques 5) Soins palliatifs et maintien de la communication</t>
  </si>
  <si>
    <t>1) Déficience intellectuelle 2) Troubles de la narration et du discours 3) Mutisme sélectif 4) Intégration clinique</t>
  </si>
  <si>
    <t xml:space="preserve">1) Dyslexie à l'âge adulte 2) Troubles de la compréhension en lecture 3) Dysgraphie et troubles de la production écrite 4) TLE en contexte plurilingue </t>
  </si>
  <si>
    <t>1) Paralysies laryngées 2) Laryngectomies partielles et totales 3) Troubles vocaux de l'enfant 4) Rééducation vocale dans les pathologies neurologiques avancées</t>
  </si>
  <si>
    <t>1) Dysphagie post-chirurgie cervico-faciale 2) Troubles oro-myo-faciaux dans les pathologies neuromusculaires 3) Troubles oro-myo-faciaux dans les dysarthries avancées 4) Coordination pluridisciplinaire et communication professionnelle</t>
  </si>
  <si>
    <t>1) Formuler une question de recherche 2) De la question de recherche à la démarche méthodologique 3) Réalisation du DRT</t>
  </si>
  <si>
    <t>2 rue Isle de France 97427 Étang-Salé-les-Bains </t>
  </si>
  <si>
    <t>+262 (0)262 38 38 58 </t>
  </si>
  <si>
    <t>École maternelle publique  DE LA RAVINE SÈCHE</t>
  </si>
  <si>
    <t>15 RUE DE L'ÉCOLE ROUTE DE  LA RAVINE SÈCHE ÉTANG SALÉ 97427 ÉTANG SALÉ</t>
  </si>
  <si>
    <t>École maternelle publique  L’AVENIR</t>
  </si>
  <si>
    <t>23 RUE DU STADE </t>
  </si>
  <si>
    <t>97427 ÉTANG SALÉ</t>
  </si>
  <si>
    <t>École maternelle publique JEAN VISNELDA </t>
  </si>
  <si>
    <t>3 RUE CHABRIER </t>
  </si>
  <si>
    <t>École maternelle publique ROCHE CARANGUE </t>
  </si>
  <si>
    <t>2 AVENUE DE PROVENCE </t>
  </si>
  <si>
    <t>École primaire publique  JEANNE NATIVEL</t>
  </si>
  <si>
    <t>RUELLE DE LA CITERNE  </t>
  </si>
  <si>
    <t>LAMBERT </t>
  </si>
  <si>
    <t>École primaire publique RAVINE SHEUNON</t>
  </si>
  <si>
    <t>159 CHEMIN CHARBONNIER  BP97427 </t>
  </si>
  <si>
    <t>École élémentaire publique FRANCIS RIVIÈRE  </t>
  </si>
  <si>
    <t>5 RUE CHABRIER </t>
  </si>
  <si>
    <t>École élémentaire publique OLIVIER PAYET </t>
  </si>
  <si>
    <t>2 BIS AVENUE D'AQUITAINE 97427 ÉTANG SALÉ</t>
  </si>
  <si>
    <t>École élémentaire publique GABIN DAMBREVILLE</t>
  </si>
  <si>
    <t>21 RUE DU STADE </t>
  </si>
  <si>
    <t>École primaire publique JOSEPH LEPERLIER </t>
  </si>
  <si>
    <t>192 RUE DU MANIRON </t>
  </si>
  <si>
    <t>École primaire publique PIERRE CADET </t>
  </si>
  <si>
    <t>211 ROUTE DES CANOTS </t>
  </si>
  <si>
    <t>Ecoles maternelles</t>
  </si>
  <si>
    <t>Ecoles primaires</t>
  </si>
  <si>
    <t>Ecoles élémentaires</t>
  </si>
  <si>
    <t>cf. feuille suivante</t>
  </si>
  <si>
    <t>Ecoles privées</t>
  </si>
  <si>
    <t>-</t>
  </si>
  <si>
    <r>
      <rPr>
        <b/>
        <sz val="9"/>
        <color rgb="FF008000"/>
        <rFont val="Arial"/>
        <family val="2"/>
      </rPr>
      <t xml:space="preserve">Mél : </t>
    </r>
    <r>
      <rPr>
        <sz val="9"/>
        <color rgb="FF000000"/>
        <rFont val="Arial"/>
        <family val="2"/>
      </rPr>
      <t>ce.9740215R@ac-reunion.fr</t>
    </r>
  </si>
  <si>
    <r>
      <rPr>
        <b/>
        <sz val="9"/>
        <color rgb="FF008000"/>
        <rFont val="Arial"/>
        <family val="2"/>
      </rPr>
      <t xml:space="preserve">Fax : </t>
    </r>
    <r>
      <rPr>
        <sz val="9"/>
        <color rgb="FF000000"/>
        <rFont val="Arial"/>
        <family val="2"/>
      </rPr>
      <t>02 62 37 52 09 </t>
    </r>
  </si>
  <si>
    <r>
      <rPr>
        <b/>
        <sz val="9"/>
        <color rgb="FF008000"/>
        <rFont val="Arial"/>
        <family val="2"/>
      </rPr>
      <t xml:space="preserve">Tél : </t>
    </r>
    <r>
      <rPr>
        <sz val="9"/>
        <color rgb="FF000000"/>
        <rFont val="Arial"/>
        <family val="2"/>
      </rPr>
      <t>02 62 56 51 91 </t>
    </r>
  </si>
  <si>
    <t>École primaire publique  PLAINE DES GRÈGUES </t>
  </si>
  <si>
    <r>
      <rPr>
        <b/>
        <sz val="9"/>
        <color rgb="FF008000"/>
        <rFont val="Arial"/>
        <family val="2"/>
      </rPr>
      <t xml:space="preserve">Mél : </t>
    </r>
    <r>
      <rPr>
        <sz val="9"/>
        <color rgb="FF000000"/>
        <rFont val="Arial"/>
        <family val="2"/>
      </rPr>
      <t>ce.9740229F@ac-reunion.fr</t>
    </r>
  </si>
  <si>
    <r>
      <rPr>
        <b/>
        <sz val="9"/>
        <color rgb="FF008000"/>
        <rFont val="Arial"/>
        <family val="2"/>
      </rPr>
      <t xml:space="preserve">Fax : </t>
    </r>
    <r>
      <rPr>
        <sz val="9"/>
        <color rgb="FF000000"/>
        <rFont val="Arial"/>
        <family val="2"/>
      </rPr>
      <t>02 62 37 26 58 </t>
    </r>
  </si>
  <si>
    <r>
      <rPr>
        <b/>
        <sz val="9"/>
        <color rgb="FF008000"/>
        <rFont val="Arial"/>
        <family val="2"/>
      </rPr>
      <t xml:space="preserve">Tél : </t>
    </r>
    <r>
      <rPr>
        <sz val="9"/>
        <color rgb="FF000000"/>
        <rFont val="Arial"/>
        <family val="2"/>
      </rPr>
      <t>02 62 35 57 85 </t>
    </r>
  </si>
  <si>
    <t>École primaire publique  PARC À MOUTONS </t>
  </si>
  <si>
    <r>
      <rPr>
        <b/>
        <sz val="9"/>
        <color rgb="FF008000"/>
        <rFont val="Arial"/>
        <family val="2"/>
      </rPr>
      <t xml:space="preserve">Mél : </t>
    </r>
    <r>
      <rPr>
        <sz val="9"/>
        <color rgb="FF000000"/>
        <rFont val="Arial"/>
        <family val="2"/>
      </rPr>
      <t>ce.9740226C@ac-reunion.fr</t>
    </r>
  </si>
  <si>
    <r>
      <rPr>
        <b/>
        <sz val="9"/>
        <color rgb="FF008000"/>
        <rFont val="Arial"/>
        <family val="2"/>
      </rPr>
      <t xml:space="preserve">Fax : </t>
    </r>
    <r>
      <rPr>
        <sz val="9"/>
        <color rgb="FF000000"/>
        <rFont val="Arial"/>
        <family val="2"/>
      </rPr>
      <t>02 62 47 20 58 </t>
    </r>
  </si>
  <si>
    <r>
      <rPr>
        <b/>
        <sz val="9"/>
        <color rgb="FF008000"/>
        <rFont val="Arial"/>
        <family val="2"/>
      </rPr>
      <t xml:space="preserve">Tél : </t>
    </r>
    <r>
      <rPr>
        <sz val="9"/>
        <color rgb="FF000000"/>
        <rFont val="Arial"/>
        <family val="2"/>
      </rPr>
      <t>02 62 56 23 04 </t>
    </r>
  </si>
  <si>
    <t>École primaire publique  MATOUTA </t>
  </si>
  <si>
    <r>
      <rPr>
        <b/>
        <sz val="9"/>
        <color rgb="FF008000"/>
        <rFont val="Arial"/>
        <family val="2"/>
      </rPr>
      <t xml:space="preserve">Mél : </t>
    </r>
    <r>
      <rPr>
        <sz val="9"/>
        <color rgb="FF000000"/>
        <rFont val="Arial"/>
        <family val="2"/>
      </rPr>
      <t>ce.9740668H@ac-reunion.fr</t>
    </r>
  </si>
  <si>
    <r>
      <rPr>
        <b/>
        <sz val="9"/>
        <color rgb="FF008000"/>
        <rFont val="Arial"/>
        <family val="2"/>
      </rPr>
      <t xml:space="preserve">Fax : </t>
    </r>
    <r>
      <rPr>
        <sz val="9"/>
        <color rgb="FF000000"/>
        <rFont val="Arial"/>
        <family val="2"/>
      </rPr>
      <t>02 62 37 20 75 </t>
    </r>
  </si>
  <si>
    <r>
      <rPr>
        <b/>
        <sz val="9"/>
        <color rgb="FF008000"/>
        <rFont val="Arial"/>
        <family val="2"/>
      </rPr>
      <t xml:space="preserve">Tél : </t>
    </r>
    <r>
      <rPr>
        <sz val="9"/>
        <color rgb="FF000000"/>
        <rFont val="Arial"/>
        <family val="2"/>
      </rPr>
      <t>02 62 56 52 84 </t>
    </r>
  </si>
  <si>
    <t>École maternelle publique  VINCENDO </t>
  </si>
  <si>
    <r>
      <rPr>
        <b/>
        <sz val="9"/>
        <color rgb="FF008000"/>
        <rFont val="Arial"/>
        <family val="2"/>
      </rPr>
      <t xml:space="preserve">Mél : </t>
    </r>
    <r>
      <rPr>
        <sz val="9"/>
        <color rgb="FF000000"/>
        <rFont val="Arial"/>
        <family val="2"/>
      </rPr>
      <t>ce.9740214P@ac-reunion.fr</t>
    </r>
  </si>
  <si>
    <r>
      <rPr>
        <b/>
        <sz val="9"/>
        <color rgb="FF008000"/>
        <rFont val="Arial"/>
        <family val="2"/>
      </rPr>
      <t xml:space="preserve">Fax : </t>
    </r>
    <r>
      <rPr>
        <sz val="9"/>
        <color rgb="FF000000"/>
        <rFont val="Arial"/>
        <family val="2"/>
      </rPr>
      <t>02 62 37 20 10 </t>
    </r>
  </si>
  <si>
    <r>
      <rPr>
        <b/>
        <sz val="9"/>
        <color rgb="FF008000"/>
        <rFont val="Arial"/>
        <family val="2"/>
      </rPr>
      <t xml:space="preserve">Tél : </t>
    </r>
    <r>
      <rPr>
        <sz val="9"/>
        <color rgb="FF000000"/>
        <rFont val="Arial"/>
        <family val="2"/>
      </rPr>
      <t>02 62 56 53 24 </t>
    </r>
  </si>
  <si>
    <t>École élémentaire publique  VINCENDO</t>
  </si>
  <si>
    <r>
      <rPr>
        <b/>
        <sz val="9"/>
        <color rgb="FF008000"/>
        <rFont val="Arial"/>
        <family val="2"/>
      </rPr>
      <t xml:space="preserve">Mél : </t>
    </r>
    <r>
      <rPr>
        <sz val="9"/>
        <color rgb="FF000000"/>
        <rFont val="Arial"/>
        <family val="2"/>
      </rPr>
      <t>ce.9741583C@ac-reunion.fr</t>
    </r>
  </si>
  <si>
    <r>
      <rPr>
        <b/>
        <sz val="9"/>
        <color rgb="FF008000"/>
        <rFont val="Arial"/>
        <family val="2"/>
      </rPr>
      <t xml:space="preserve">Fax : </t>
    </r>
    <r>
      <rPr>
        <sz val="9"/>
        <color rgb="FF000000"/>
        <rFont val="Arial"/>
        <family val="2"/>
      </rPr>
      <t>02 62 21 74 69 </t>
    </r>
  </si>
  <si>
    <t>(SUZETTE MAHÉ)</t>
  </si>
  <si>
    <r>
      <rPr>
        <b/>
        <sz val="9"/>
        <color rgb="FF008000"/>
        <rFont val="Arial"/>
        <family val="2"/>
      </rPr>
      <t xml:space="preserve">Tél : </t>
    </r>
    <r>
      <rPr>
        <sz val="9"/>
        <color rgb="FF000000"/>
        <rFont val="Arial"/>
        <family val="2"/>
      </rPr>
      <t>02 62 21 32 82 </t>
    </r>
  </si>
  <si>
    <t>École maternelle publique  MADAME CARLO  </t>
  </si>
  <si>
    <r>
      <rPr>
        <b/>
        <sz val="9"/>
        <color rgb="FF008000"/>
        <rFont val="Arial"/>
        <family val="2"/>
      </rPr>
      <t xml:space="preserve">Mél : </t>
    </r>
    <r>
      <rPr>
        <sz val="9"/>
        <color rgb="FF000000"/>
        <rFont val="Arial"/>
        <family val="2"/>
      </rPr>
      <t>ce.9740222Y@ac-reunion.fr</t>
    </r>
  </si>
  <si>
    <r>
      <rPr>
        <b/>
        <sz val="9"/>
        <color rgb="FF008000"/>
        <rFont val="Arial"/>
        <family val="2"/>
      </rPr>
      <t xml:space="preserve">Fax : </t>
    </r>
    <r>
      <rPr>
        <sz val="9"/>
        <color rgb="FF000000"/>
        <rFont val="Arial"/>
        <family val="2"/>
      </rPr>
      <t>02 62 37 52 08 </t>
    </r>
  </si>
  <si>
    <r>
      <rPr>
        <b/>
        <sz val="9"/>
        <color rgb="FF008000"/>
        <rFont val="Arial"/>
        <family val="2"/>
      </rPr>
      <t xml:space="preserve">Tél : </t>
    </r>
    <r>
      <rPr>
        <sz val="9"/>
        <color rgb="FF000000"/>
        <rFont val="Arial"/>
        <family val="2"/>
      </rPr>
      <t>02 62 56 52 91 </t>
    </r>
  </si>
  <si>
    <t>École primaire publique  LES LIANES </t>
  </si>
  <si>
    <r>
      <rPr>
        <b/>
        <sz val="9"/>
        <color rgb="FF008000"/>
        <rFont val="Arial"/>
        <family val="2"/>
      </rPr>
      <t xml:space="preserve">Mél : </t>
    </r>
    <r>
      <rPr>
        <sz val="9"/>
        <color rgb="FF000000"/>
        <rFont val="Arial"/>
        <family val="2"/>
      </rPr>
      <t>ce.9740224A@ac-reunion.fr</t>
    </r>
  </si>
  <si>
    <r>
      <rPr>
        <b/>
        <sz val="9"/>
        <color rgb="FF008000"/>
        <rFont val="Arial"/>
        <family val="2"/>
      </rPr>
      <t xml:space="preserve">Fax : </t>
    </r>
    <r>
      <rPr>
        <sz val="9"/>
        <color rgb="FF000000"/>
        <rFont val="Arial"/>
        <family val="2"/>
      </rPr>
      <t>02 62 56 52 91 </t>
    </r>
  </si>
  <si>
    <r>
      <rPr>
        <b/>
        <sz val="9"/>
        <color rgb="FF008000"/>
        <rFont val="Arial"/>
        <family val="2"/>
      </rPr>
      <t xml:space="preserve">Tél : </t>
    </r>
    <r>
      <rPr>
        <sz val="9"/>
        <color rgb="FF000000"/>
        <rFont val="Arial"/>
        <family val="2"/>
      </rPr>
      <t>02 62 37 26 58 </t>
    </r>
  </si>
  <si>
    <t>École élémentaire publique  LES JACQUES </t>
  </si>
  <si>
    <r>
      <rPr>
        <b/>
        <sz val="9"/>
        <color rgb="FF008000"/>
        <rFont val="Arial"/>
        <family val="2"/>
      </rPr>
      <t xml:space="preserve">Mél : </t>
    </r>
    <r>
      <rPr>
        <sz val="9"/>
        <color rgb="FF000000"/>
        <rFont val="Arial"/>
        <family val="2"/>
      </rPr>
      <t>ce.9740565W@ac-reunion.fr</t>
    </r>
  </si>
  <si>
    <r>
      <rPr>
        <b/>
        <sz val="9"/>
        <color rgb="FF008000"/>
        <rFont val="Arial"/>
        <family val="2"/>
      </rPr>
      <t xml:space="preserve">Fax : </t>
    </r>
    <r>
      <rPr>
        <sz val="9"/>
        <color rgb="FF000000"/>
        <rFont val="Arial"/>
        <family val="2"/>
      </rPr>
      <t>02 62 37 44 89 </t>
    </r>
  </si>
  <si>
    <r>
      <rPr>
        <b/>
        <sz val="9"/>
        <color rgb="FF008000"/>
        <rFont val="Arial"/>
        <family val="2"/>
      </rPr>
      <t xml:space="preserve">Tél : </t>
    </r>
    <r>
      <rPr>
        <sz val="9"/>
        <color rgb="FF000000"/>
        <rFont val="Arial"/>
        <family val="2"/>
      </rPr>
      <t>02 62 56 01 43 </t>
    </r>
  </si>
  <si>
    <t>École primaire publique  LES CRYPTOMÉRIAS</t>
  </si>
  <si>
    <r>
      <rPr>
        <b/>
        <sz val="9"/>
        <color rgb="FF008000"/>
        <rFont val="Arial"/>
        <family val="2"/>
      </rPr>
      <t xml:space="preserve">Mél : </t>
    </r>
    <r>
      <rPr>
        <sz val="9"/>
        <color rgb="FF000000"/>
        <rFont val="Arial"/>
        <family val="2"/>
      </rPr>
      <t>ce.9740218U@ac-reunion.fr</t>
    </r>
  </si>
  <si>
    <r>
      <rPr>
        <b/>
        <sz val="9"/>
        <color rgb="FF008000"/>
        <rFont val="Arial"/>
        <family val="2"/>
      </rPr>
      <t xml:space="preserve">Tél : </t>
    </r>
    <r>
      <rPr>
        <sz val="9"/>
        <color rgb="FF000000"/>
        <rFont val="Arial"/>
        <family val="2"/>
      </rPr>
      <t>02 62 58 42 75 </t>
    </r>
  </si>
  <si>
    <t>École élémentaire publique  LENEPVEU </t>
  </si>
  <si>
    <r>
      <rPr>
        <b/>
        <sz val="9"/>
        <color rgb="FF008000"/>
        <rFont val="Arial"/>
        <family val="2"/>
      </rPr>
      <t xml:space="preserve">Mél : </t>
    </r>
    <r>
      <rPr>
        <sz val="9"/>
        <color rgb="FF000000"/>
        <rFont val="Arial"/>
        <family val="2"/>
      </rPr>
      <t>ce.9740867Z@ac-reunion.fr</t>
    </r>
  </si>
  <si>
    <r>
      <rPr>
        <b/>
        <sz val="9"/>
        <color rgb="FF008000"/>
        <rFont val="Arial"/>
        <family val="2"/>
      </rPr>
      <t xml:space="preserve">Fax : </t>
    </r>
    <r>
      <rPr>
        <sz val="9"/>
        <color rgb="FF000000"/>
        <rFont val="Arial"/>
        <family val="2"/>
      </rPr>
      <t>02 62 56 01 43 </t>
    </r>
  </si>
  <si>
    <r>
      <rPr>
        <b/>
        <sz val="9"/>
        <color rgb="FF008000"/>
        <rFont val="Arial"/>
        <family val="2"/>
      </rPr>
      <t xml:space="preserve">Tél : </t>
    </r>
    <r>
      <rPr>
        <sz val="9"/>
        <color rgb="FF000000"/>
        <rFont val="Arial"/>
        <family val="2"/>
      </rPr>
      <t>02 62 21 74 69 </t>
    </r>
  </si>
  <si>
    <t>École maternelle publique  LANGEVIN </t>
  </si>
  <si>
    <r>
      <rPr>
        <b/>
        <sz val="9"/>
        <color rgb="FF008000"/>
        <rFont val="Arial"/>
        <family val="2"/>
      </rPr>
      <t xml:space="preserve">Mél : </t>
    </r>
    <r>
      <rPr>
        <sz val="9"/>
        <color rgb="FF000000"/>
        <rFont val="Arial"/>
        <family val="2"/>
      </rPr>
      <t>ce.9740221X@ac-reunion.fr</t>
    </r>
  </si>
  <si>
    <r>
      <rPr>
        <b/>
        <sz val="9"/>
        <color rgb="FF008000"/>
        <rFont val="Arial"/>
        <family val="2"/>
      </rPr>
      <t xml:space="preserve">Fax : </t>
    </r>
    <r>
      <rPr>
        <sz val="9"/>
        <color rgb="FF000000"/>
        <rFont val="Arial"/>
        <family val="2"/>
      </rPr>
      <t>02 62 56 54 71 </t>
    </r>
  </si>
  <si>
    <r>
      <rPr>
        <b/>
        <sz val="9"/>
        <color rgb="FF008000"/>
        <rFont val="Arial"/>
        <family val="2"/>
      </rPr>
      <t xml:space="preserve">Tél : </t>
    </r>
    <r>
      <rPr>
        <sz val="9"/>
        <color rgb="FF000000"/>
        <rFont val="Arial"/>
        <family val="2"/>
      </rPr>
      <t>02 62 56 51 93 </t>
    </r>
  </si>
  <si>
    <t>École élémentaire publique  LANGEVIN </t>
  </si>
  <si>
    <r>
      <rPr>
        <b/>
        <sz val="9"/>
        <color rgb="FF008000"/>
        <rFont val="Arial"/>
        <family val="2"/>
      </rPr>
      <t xml:space="preserve">Mél : </t>
    </r>
    <r>
      <rPr>
        <sz val="9"/>
        <color rgb="FF000000"/>
        <rFont val="Arial"/>
        <family val="2"/>
      </rPr>
      <t>daniella_frem@hotmail.fr</t>
    </r>
  </si>
  <si>
    <r>
      <rPr>
        <b/>
        <sz val="9"/>
        <color rgb="FF008000"/>
        <rFont val="Arial"/>
        <family val="2"/>
      </rPr>
      <t xml:space="preserve">Tél : </t>
    </r>
    <r>
      <rPr>
        <sz val="9"/>
        <color rgb="FF000000"/>
        <rFont val="Arial"/>
        <family val="2"/>
      </rPr>
      <t>02 62 23 01 16 </t>
    </r>
  </si>
  <si>
    <t>École primaire privée LA  MAISON DES ENFANTS </t>
  </si>
  <si>
    <r>
      <rPr>
        <b/>
        <sz val="9"/>
        <color rgb="FF008000"/>
        <rFont val="Arial"/>
        <family val="2"/>
      </rPr>
      <t xml:space="preserve">Mél : </t>
    </r>
    <r>
      <rPr>
        <sz val="9"/>
        <color rgb="FF000000"/>
        <rFont val="Arial"/>
        <family val="2"/>
      </rPr>
      <t>ce.9740251E@ac-reunion.fr</t>
    </r>
  </si>
  <si>
    <r>
      <rPr>
        <b/>
        <sz val="9"/>
        <color rgb="FF008000"/>
        <rFont val="Arial"/>
        <family val="2"/>
      </rPr>
      <t xml:space="preserve">Fax : </t>
    </r>
    <r>
      <rPr>
        <sz val="9"/>
        <color rgb="FF000000"/>
        <rFont val="Arial"/>
        <family val="2"/>
      </rPr>
      <t>02 62 37 40 03 </t>
    </r>
  </si>
  <si>
    <r>
      <rPr>
        <b/>
        <sz val="9"/>
        <color rgb="FF008000"/>
        <rFont val="Arial"/>
        <family val="2"/>
      </rPr>
      <t xml:space="preserve">Tél : </t>
    </r>
    <r>
      <rPr>
        <sz val="9"/>
        <color rgb="FF000000"/>
        <rFont val="Arial"/>
        <family val="2"/>
      </rPr>
      <t>02 62 56 51 85 </t>
    </r>
  </si>
  <si>
    <t>École élémentaire publique  LA CRÊTE 1</t>
  </si>
  <si>
    <r>
      <rPr>
        <b/>
        <sz val="9"/>
        <color rgb="FF008000"/>
        <rFont val="Arial"/>
        <family val="2"/>
      </rPr>
      <t xml:space="preserve">Mél : </t>
    </r>
    <r>
      <rPr>
        <sz val="9"/>
        <color rgb="FF000000"/>
        <rFont val="Arial"/>
        <family val="2"/>
      </rPr>
      <t>ce.9740253G@ac-reunion.fr</t>
    </r>
  </si>
  <si>
    <r>
      <rPr>
        <b/>
        <sz val="9"/>
        <color rgb="FF008000"/>
        <rFont val="Arial"/>
        <family val="2"/>
      </rPr>
      <t xml:space="preserve">Fax : </t>
    </r>
    <r>
      <rPr>
        <sz val="9"/>
        <color rgb="FF000000"/>
        <rFont val="Arial"/>
        <family val="2"/>
      </rPr>
      <t>02 62 56 51 85 </t>
    </r>
  </si>
  <si>
    <r>
      <rPr>
        <b/>
        <sz val="9"/>
        <color rgb="FF008000"/>
        <rFont val="Arial"/>
        <family val="2"/>
      </rPr>
      <t xml:space="preserve">Tél : </t>
    </r>
    <r>
      <rPr>
        <sz val="9"/>
        <color rgb="FF000000"/>
        <rFont val="Arial"/>
        <family val="2"/>
      </rPr>
      <t>02 62 37 44 89 </t>
    </r>
  </si>
  <si>
    <t>École primaire publique  JEAN PETIT </t>
  </si>
  <si>
    <r>
      <rPr>
        <b/>
        <sz val="9"/>
        <color rgb="FF008000"/>
        <rFont val="Arial"/>
        <family val="2"/>
      </rPr>
      <t xml:space="preserve">Mél : </t>
    </r>
    <r>
      <rPr>
        <sz val="9"/>
        <color rgb="FF000000"/>
        <rFont val="Arial"/>
        <family val="2"/>
      </rPr>
      <t>ce.9740231H@ac-reunion.fr</t>
    </r>
  </si>
  <si>
    <r>
      <rPr>
        <b/>
        <sz val="9"/>
        <color rgb="FF008000"/>
        <rFont val="Arial"/>
        <family val="2"/>
      </rPr>
      <t xml:space="preserve">Fax : </t>
    </r>
    <r>
      <rPr>
        <sz val="9"/>
        <color rgb="FF000000"/>
        <rFont val="Arial"/>
        <family val="2"/>
      </rPr>
      <t>02 62 35 57 85 </t>
    </r>
  </si>
  <si>
    <r>
      <rPr>
        <b/>
        <sz val="9"/>
        <color rgb="FF008000"/>
        <rFont val="Arial"/>
        <family val="2"/>
      </rPr>
      <t xml:space="preserve">Tél : </t>
    </r>
    <r>
      <rPr>
        <sz val="9"/>
        <color rgb="FF000000"/>
        <rFont val="Arial"/>
        <family val="2"/>
      </rPr>
      <t>02 62 56 50 01 </t>
    </r>
  </si>
  <si>
    <t>École primaire publique  GRAND GALET </t>
  </si>
  <si>
    <r>
      <rPr>
        <b/>
        <sz val="9"/>
        <color rgb="FF008000"/>
        <rFont val="Arial"/>
        <family val="2"/>
      </rPr>
      <t xml:space="preserve">Mél : </t>
    </r>
    <r>
      <rPr>
        <sz val="9"/>
        <color rgb="FF000000"/>
        <rFont val="Arial"/>
        <family val="2"/>
      </rPr>
      <t>ce.9740924L@ac-reunion.fr</t>
    </r>
  </si>
  <si>
    <r>
      <rPr>
        <b/>
        <sz val="9"/>
        <color rgb="FF008000"/>
        <rFont val="Arial"/>
        <family val="2"/>
      </rPr>
      <t xml:space="preserve">Tél : </t>
    </r>
    <r>
      <rPr>
        <sz val="9"/>
        <color rgb="FF000000"/>
        <rFont val="Arial"/>
        <family val="2"/>
      </rPr>
      <t>02 62 52 52 24 </t>
    </r>
  </si>
  <si>
    <t>École maternelle publique  DES JACQUES </t>
  </si>
  <si>
    <r>
      <rPr>
        <b/>
        <sz val="9"/>
        <color rgb="FF008000"/>
        <rFont val="Arial"/>
        <family val="2"/>
      </rPr>
      <t xml:space="preserve">Mél : </t>
    </r>
    <r>
      <rPr>
        <sz val="9"/>
        <color rgb="FF000000"/>
        <rFont val="Arial"/>
        <family val="2"/>
      </rPr>
      <t>ce.9740246Z@ac-reunion.fr</t>
    </r>
  </si>
  <si>
    <r>
      <rPr>
        <b/>
        <sz val="9"/>
        <color rgb="FF008000"/>
        <rFont val="Arial"/>
        <family val="2"/>
      </rPr>
      <t xml:space="preserve">Fax : </t>
    </r>
    <r>
      <rPr>
        <sz val="9"/>
        <color rgb="FF000000"/>
        <rFont val="Arial"/>
        <family val="2"/>
      </rPr>
      <t>02 62 56 50 01 </t>
    </r>
  </si>
  <si>
    <r>
      <rPr>
        <b/>
        <sz val="9"/>
        <color rgb="FF008000"/>
        <rFont val="Arial"/>
        <family val="2"/>
      </rPr>
      <t xml:space="preserve">Tél : </t>
    </r>
    <r>
      <rPr>
        <sz val="9"/>
        <color rgb="FF000000"/>
        <rFont val="Arial"/>
        <family val="2"/>
      </rPr>
      <t>02 62 37 40 03 </t>
    </r>
  </si>
  <si>
    <t>École primaire publique  DES GOYAVES </t>
  </si>
  <si>
    <r>
      <rPr>
        <b/>
        <sz val="9"/>
        <color rgb="FF008000"/>
        <rFont val="Arial"/>
        <family val="2"/>
      </rPr>
      <t xml:space="preserve">Mél : </t>
    </r>
    <r>
      <rPr>
        <sz val="9"/>
        <color rgb="FF000000"/>
        <rFont val="Arial"/>
        <family val="2"/>
      </rPr>
      <t>ce.9740250D@ac-reunion.fr</t>
    </r>
  </si>
  <si>
    <r>
      <rPr>
        <b/>
        <sz val="9"/>
        <color rgb="FF008000"/>
        <rFont val="Arial"/>
        <family val="2"/>
      </rPr>
      <t xml:space="preserve">Fax : </t>
    </r>
    <r>
      <rPr>
        <sz val="9"/>
        <color rgb="FF000000"/>
        <rFont val="Arial"/>
        <family val="2"/>
      </rPr>
      <t>02 62 31 53 60 </t>
    </r>
  </si>
  <si>
    <r>
      <rPr>
        <b/>
        <sz val="9"/>
        <color rgb="FF008000"/>
        <rFont val="Arial"/>
        <family val="2"/>
      </rPr>
      <t xml:space="preserve">Tél : </t>
    </r>
    <r>
      <rPr>
        <sz val="9"/>
        <color rgb="FF000000"/>
        <rFont val="Arial"/>
        <family val="2"/>
      </rPr>
      <t>02 62 37 55 03 </t>
    </r>
  </si>
  <si>
    <t>École primaire publique DE  GRAND COUDE </t>
  </si>
  <si>
    <r>
      <rPr>
        <b/>
        <sz val="9"/>
        <color rgb="FF008000"/>
        <rFont val="Arial"/>
        <family val="2"/>
      </rPr>
      <t xml:space="preserve">Mél : </t>
    </r>
    <r>
      <rPr>
        <sz val="9"/>
        <color rgb="FF000000"/>
        <rFont val="Arial"/>
        <family val="2"/>
      </rPr>
      <t>ce.9740220W@ac-reunion.fr</t>
    </r>
  </si>
  <si>
    <r>
      <rPr>
        <b/>
        <sz val="9"/>
        <color rgb="FF008000"/>
        <rFont val="Arial"/>
        <family val="2"/>
      </rPr>
      <t xml:space="preserve">Fax : </t>
    </r>
    <r>
      <rPr>
        <sz val="9"/>
        <color rgb="FF000000"/>
        <rFont val="Arial"/>
        <family val="2"/>
      </rPr>
      <t>02 62 58 42 75 </t>
    </r>
  </si>
  <si>
    <r>
      <rPr>
        <b/>
        <sz val="9"/>
        <color rgb="FF008000"/>
        <rFont val="Arial"/>
        <family val="2"/>
      </rPr>
      <t xml:space="preserve">Tél : </t>
    </r>
    <r>
      <rPr>
        <sz val="9"/>
        <color rgb="FF000000"/>
        <rFont val="Arial"/>
        <family val="2"/>
      </rPr>
      <t>02 62 37 52 08 </t>
    </r>
  </si>
  <si>
    <t>École maternelle publique  CENTRE ST JOSEPH </t>
  </si>
  <si>
    <r>
      <rPr>
        <b/>
        <sz val="9"/>
        <color rgb="FF008000"/>
        <rFont val="Arial"/>
        <family val="2"/>
      </rPr>
      <t xml:space="preserve">Mél : </t>
    </r>
    <r>
      <rPr>
        <sz val="9"/>
        <color rgb="FF000000"/>
        <rFont val="Arial"/>
        <family val="2"/>
      </rPr>
      <t>ce.9740219V@ac-reunion.fr</t>
    </r>
  </si>
  <si>
    <r>
      <rPr>
        <b/>
        <sz val="9"/>
        <color rgb="FF008000"/>
        <rFont val="Arial"/>
        <family val="2"/>
      </rPr>
      <t xml:space="preserve">Tél : </t>
    </r>
    <r>
      <rPr>
        <sz val="9"/>
        <color rgb="FF000000"/>
        <rFont val="Arial"/>
        <family val="2"/>
      </rPr>
      <t>02 62 56 54 71 </t>
    </r>
  </si>
  <si>
    <t>École primaire publique  CENTRE ST JOSEPH </t>
  </si>
  <si>
    <r>
      <rPr>
        <b/>
        <sz val="9"/>
        <color rgb="FF008000"/>
        <rFont val="Arial"/>
        <family val="2"/>
      </rPr>
      <t xml:space="preserve">Mél : </t>
    </r>
    <r>
      <rPr>
        <sz val="9"/>
        <color rgb="FF000000"/>
        <rFont val="Arial"/>
        <family val="2"/>
      </rPr>
      <t>ce.9740528f@ac-reunion.fr</t>
    </r>
  </si>
  <si>
    <r>
      <rPr>
        <b/>
        <sz val="9"/>
        <color rgb="FF008000"/>
        <rFont val="Arial"/>
        <family val="2"/>
      </rPr>
      <t xml:space="preserve">Tél : </t>
    </r>
    <r>
      <rPr>
        <sz val="9"/>
        <color rgb="FF000000"/>
        <rFont val="Arial"/>
        <family val="2"/>
      </rPr>
      <t>02 62 37 20 75 </t>
    </r>
  </si>
  <si>
    <t>École élémentaire publique  CATHOLIQUE SAINTE  ANNE </t>
  </si>
  <si>
    <r>
      <rPr>
        <b/>
        <sz val="9"/>
        <color rgb="FF008000"/>
        <rFont val="Arial"/>
        <family val="2"/>
      </rPr>
      <t xml:space="preserve">Mél : </t>
    </r>
    <r>
      <rPr>
        <sz val="9"/>
        <color rgb="FF000000"/>
        <rFont val="Arial"/>
        <family val="2"/>
      </rPr>
      <t>ce.9740232J@ac-reunion.fr</t>
    </r>
  </si>
  <si>
    <r>
      <rPr>
        <b/>
        <sz val="9"/>
        <color rgb="FF008000"/>
        <rFont val="Arial"/>
        <family val="2"/>
      </rPr>
      <t xml:space="preserve">Tél : </t>
    </r>
    <r>
      <rPr>
        <sz val="9"/>
        <color rgb="FF000000"/>
        <rFont val="Arial"/>
        <family val="2"/>
      </rPr>
      <t>02 62 56 14 47 </t>
    </r>
  </si>
  <si>
    <t>École primaire publique  CAROSSE </t>
  </si>
  <si>
    <r>
      <rPr>
        <b/>
        <sz val="9"/>
        <color rgb="FF008000"/>
        <rFont val="Arial"/>
        <family val="2"/>
      </rPr>
      <t xml:space="preserve">Mél : </t>
    </r>
    <r>
      <rPr>
        <sz val="9"/>
        <color rgb="FF000000"/>
        <rFont val="Arial"/>
        <family val="2"/>
      </rPr>
      <t>ce.9740223Z@ac-reunion.</t>
    </r>
  </si>
  <si>
    <r>
      <rPr>
        <b/>
        <sz val="9"/>
        <color rgb="FF008000"/>
        <rFont val="Arial"/>
        <family val="2"/>
      </rPr>
      <t xml:space="preserve">Fax : </t>
    </r>
    <r>
      <rPr>
        <sz val="9"/>
        <color rgb="FF000000"/>
        <rFont val="Arial"/>
        <family val="2"/>
      </rPr>
      <t>02 62 56 51 93</t>
    </r>
  </si>
  <si>
    <r>
      <rPr>
        <b/>
        <sz val="9"/>
        <color rgb="FF008000"/>
        <rFont val="Arial"/>
        <family val="2"/>
      </rPr>
      <t xml:space="preserve">Tél : </t>
    </r>
    <r>
      <rPr>
        <sz val="9"/>
        <color rgb="FF000000"/>
        <rFont val="Arial"/>
        <family val="2"/>
      </rPr>
      <t>02 62 37 28 48 </t>
    </r>
  </si>
  <si>
    <t>École élémentaire publique  BUTOR </t>
  </si>
  <si>
    <r>
      <rPr>
        <b/>
        <sz val="9"/>
        <color rgb="FF008000"/>
        <rFont val="Arial"/>
        <family val="2"/>
      </rPr>
      <t xml:space="preserve">Mél : </t>
    </r>
    <r>
      <rPr>
        <sz val="9"/>
        <color rgb="FF000000"/>
        <rFont val="Arial"/>
        <family val="2"/>
      </rPr>
      <t>ce.9740252F@ac-reunion.fr</t>
    </r>
  </si>
  <si>
    <r>
      <rPr>
        <b/>
        <sz val="9"/>
        <color rgb="FF008000"/>
        <rFont val="Arial"/>
        <family val="2"/>
      </rPr>
      <t xml:space="preserve">Fax : </t>
    </r>
    <r>
      <rPr>
        <sz val="9"/>
        <color rgb="FF000000"/>
        <rFont val="Arial"/>
        <family val="2"/>
      </rPr>
      <t>02 62 37 55 03 </t>
    </r>
  </si>
  <si>
    <r>
      <rPr>
        <b/>
        <sz val="9"/>
        <color rgb="FF008000"/>
        <rFont val="Arial"/>
        <family val="2"/>
      </rPr>
      <t xml:space="preserve">Tél : </t>
    </r>
    <r>
      <rPr>
        <sz val="9"/>
        <color rgb="FF000000"/>
        <rFont val="Arial"/>
        <family val="2"/>
      </rPr>
      <t>02 62 31 48 12 </t>
    </r>
  </si>
  <si>
    <t>École primaire publique  BÉZAVES </t>
  </si>
  <si>
    <r>
      <rPr>
        <b/>
        <sz val="9"/>
        <color rgb="FF008000"/>
        <rFont val="Arial"/>
        <family val="2"/>
      </rPr>
      <t xml:space="preserve">Mél : </t>
    </r>
    <r>
      <rPr>
        <sz val="9"/>
        <color rgb="FF000000"/>
        <rFont val="Arial"/>
        <family val="2"/>
      </rPr>
      <t>ce.9740230G@ac-reunion.fr</t>
    </r>
  </si>
  <si>
    <r>
      <rPr>
        <b/>
        <sz val="9"/>
        <color rgb="FF008000"/>
        <rFont val="Arial"/>
        <family val="2"/>
      </rPr>
      <t xml:space="preserve">Fax : </t>
    </r>
    <r>
      <rPr>
        <sz val="9"/>
        <color rgb="FF000000"/>
        <rFont val="Arial"/>
        <family val="2"/>
      </rPr>
      <t>02 62 56 23 04 </t>
    </r>
  </si>
  <si>
    <r>
      <rPr>
        <b/>
        <sz val="9"/>
        <color rgb="FF008000"/>
        <rFont val="Arial"/>
        <family val="2"/>
      </rPr>
      <t xml:space="preserve">Tél : </t>
    </r>
    <r>
      <rPr>
        <sz val="9"/>
        <color rgb="FF000000"/>
        <rFont val="Arial"/>
        <family val="2"/>
      </rPr>
      <t>02 62 37 53 89 </t>
    </r>
  </si>
  <si>
    <t>École primaire publique  BAS DE JEAN PETIT </t>
  </si>
  <si>
    <t>ce.9740452Y@ac-reunion.fr</t>
  </si>
  <si>
    <t>+262 (0)262 56 48 26 </t>
  </si>
  <si>
    <t>+262 (0)262 56 53 43 </t>
  </si>
  <si>
    <t>42 rue Gabriel Macé-Langevin 97480 Saint-Joseph </t>
  </si>
  <si>
    <r>
      <rPr>
        <b/>
        <u/>
        <sz val="10"/>
        <color rgb="FF000000"/>
        <rFont val="Roboto"/>
      </rPr>
      <t xml:space="preserve">Circonscription Saint-Joseph </t>
    </r>
    <r>
      <rPr>
        <u/>
        <sz val="10"/>
        <color rgb="FFFF0000"/>
        <rFont val="Roboto"/>
      </rPr>
      <t>(26 écoles)  </t>
    </r>
  </si>
  <si>
    <r>
      <rPr>
        <b/>
        <sz val="9"/>
        <color rgb="FF008000"/>
        <rFont val="Arial"/>
        <family val="2"/>
      </rPr>
      <t xml:space="preserve">Mél : </t>
    </r>
    <r>
      <rPr>
        <sz val="9"/>
        <color rgb="FF000000"/>
        <rFont val="Arial"/>
        <family val="2"/>
      </rPr>
      <t>ce.9740108Z@ac-reunion.fr</t>
    </r>
  </si>
  <si>
    <r>
      <rPr>
        <b/>
        <sz val="9"/>
        <color rgb="FF008000"/>
        <rFont val="Arial"/>
        <family val="2"/>
      </rPr>
      <t xml:space="preserve">Fax : </t>
    </r>
    <r>
      <rPr>
        <sz val="9"/>
        <color rgb="FF000000"/>
        <rFont val="Arial"/>
        <family val="2"/>
      </rPr>
      <t>02 62 38 64 37 </t>
    </r>
  </si>
  <si>
    <r>
      <rPr>
        <b/>
        <sz val="9"/>
        <color rgb="FF008000"/>
        <rFont val="Arial"/>
        <family val="2"/>
      </rPr>
      <t xml:space="preserve">Tél : </t>
    </r>
    <r>
      <rPr>
        <sz val="9"/>
        <color rgb="FF000000"/>
        <rFont val="Arial"/>
        <family val="2"/>
      </rPr>
      <t>02 62 38 90 79 </t>
    </r>
  </si>
  <si>
    <t>École primaire publique LES  PLATANES </t>
  </si>
  <si>
    <r>
      <rPr>
        <b/>
        <sz val="9"/>
        <color rgb="FF008000"/>
        <rFont val="Arial"/>
        <family val="2"/>
      </rPr>
      <t xml:space="preserve">Mél : </t>
    </r>
    <r>
      <rPr>
        <sz val="9"/>
        <color rgb="FF000000"/>
        <rFont val="Arial"/>
        <family val="2"/>
      </rPr>
      <t>ce.9740655U@ac-reunion.fr</t>
    </r>
  </si>
  <si>
    <r>
      <rPr>
        <b/>
        <sz val="9"/>
        <color rgb="FF008000"/>
        <rFont val="Arial"/>
        <family val="2"/>
      </rPr>
      <t xml:space="preserve">Fax : </t>
    </r>
    <r>
      <rPr>
        <sz val="9"/>
        <color rgb="FF000000"/>
        <rFont val="Arial"/>
        <family val="2"/>
      </rPr>
      <t>02 62 46 41 49 </t>
    </r>
  </si>
  <si>
    <r>
      <rPr>
        <b/>
        <sz val="9"/>
        <color rgb="FF008000"/>
        <rFont val="Arial"/>
        <family val="2"/>
      </rPr>
      <t xml:space="preserve">Tél : </t>
    </r>
    <r>
      <rPr>
        <sz val="9"/>
        <color rgb="FF000000"/>
        <rFont val="Arial"/>
        <family val="2"/>
      </rPr>
      <t>02 62 46 41 48 </t>
    </r>
  </si>
  <si>
    <t>École maternelle publique  LES FLORALIES </t>
  </si>
  <si>
    <r>
      <rPr>
        <b/>
        <sz val="9"/>
        <color rgb="FF008000"/>
        <rFont val="Arial"/>
        <family val="2"/>
      </rPr>
      <t xml:space="preserve">Mél : </t>
    </r>
    <r>
      <rPr>
        <sz val="9"/>
        <color rgb="FF000000"/>
        <rFont val="Arial"/>
        <family val="2"/>
      </rPr>
      <t>ce.9740110B@ac-reunion.fr</t>
    </r>
  </si>
  <si>
    <t>PETITE ILE </t>
  </si>
  <si>
    <r>
      <rPr>
        <b/>
        <sz val="9"/>
        <color rgb="FF008000"/>
        <rFont val="Arial"/>
        <family val="2"/>
      </rPr>
      <t xml:space="preserve">Tél : </t>
    </r>
    <r>
      <rPr>
        <sz val="9"/>
        <color rgb="FF000000"/>
        <rFont val="Arial"/>
        <family val="2"/>
      </rPr>
      <t>02 62 56 80 62 </t>
    </r>
  </si>
  <si>
    <t>École élémentaire publique  LES BOUGAINVILLIERS  </t>
  </si>
  <si>
    <r>
      <rPr>
        <b/>
        <sz val="9"/>
        <color rgb="FF008000"/>
        <rFont val="Arial"/>
        <family val="2"/>
      </rPr>
      <t xml:space="preserve">Mél : </t>
    </r>
    <r>
      <rPr>
        <sz val="9"/>
        <color rgb="FF000000"/>
        <rFont val="Arial"/>
        <family val="2"/>
      </rPr>
      <t>ce.9740769T@ac-reunion.fr</t>
    </r>
  </si>
  <si>
    <r>
      <rPr>
        <b/>
        <sz val="9"/>
        <color rgb="FF008000"/>
        <rFont val="Arial"/>
        <family val="2"/>
      </rPr>
      <t xml:space="preserve">Fax : </t>
    </r>
    <r>
      <rPr>
        <sz val="9"/>
        <color rgb="FF000000"/>
        <rFont val="Arial"/>
        <family val="2"/>
      </rPr>
      <t>02 62 20 92 96 </t>
    </r>
  </si>
  <si>
    <r>
      <rPr>
        <b/>
        <sz val="9"/>
        <color rgb="FF008000"/>
        <rFont val="Arial"/>
        <family val="2"/>
      </rPr>
      <t xml:space="preserve">Tél : </t>
    </r>
    <r>
      <rPr>
        <sz val="9"/>
        <color rgb="FF000000"/>
        <rFont val="Arial"/>
        <family val="2"/>
      </rPr>
      <t>02 62 56 83 34 </t>
    </r>
  </si>
  <si>
    <t>École maternelle publique  LES BADAMIERS PETITE ILE </t>
  </si>
  <si>
    <r>
      <rPr>
        <b/>
        <sz val="9"/>
        <color rgb="FF008000"/>
        <rFont val="Arial"/>
        <family val="2"/>
      </rPr>
      <t xml:space="preserve">Mél : </t>
    </r>
    <r>
      <rPr>
        <sz val="9"/>
        <color rgb="FF000000"/>
        <rFont val="Arial"/>
        <family val="2"/>
      </rPr>
      <t>ce.9740111C@ac-reunion.fr</t>
    </r>
  </si>
  <si>
    <r>
      <rPr>
        <b/>
        <sz val="9"/>
        <color rgb="FF008000"/>
        <rFont val="Arial"/>
        <family val="2"/>
      </rPr>
      <t xml:space="preserve">Fax : </t>
    </r>
    <r>
      <rPr>
        <sz val="9"/>
        <color rgb="FF000000"/>
        <rFont val="Arial"/>
        <family val="2"/>
      </rPr>
      <t>02 62 56 68 61 </t>
    </r>
  </si>
  <si>
    <r>
      <rPr>
        <b/>
        <sz val="9"/>
        <color rgb="FF008000"/>
        <rFont val="Arial"/>
        <family val="2"/>
      </rPr>
      <t xml:space="preserve">Tél : </t>
    </r>
    <r>
      <rPr>
        <sz val="9"/>
        <color rgb="FF000000"/>
        <rFont val="Arial"/>
        <family val="2"/>
      </rPr>
      <t>02 62 56 80 81 </t>
    </r>
  </si>
  <si>
    <t>École élémentaire publique  LES ALPINIAS </t>
  </si>
  <si>
    <t>École primaire publique LE  VÉTYVER </t>
  </si>
  <si>
    <r>
      <rPr>
        <b/>
        <sz val="9"/>
        <color rgb="FF008000"/>
        <rFont val="Arial"/>
        <family val="2"/>
      </rPr>
      <t xml:space="preserve">Mél : </t>
    </r>
    <r>
      <rPr>
        <sz val="9"/>
        <color rgb="FF000000"/>
        <rFont val="Arial"/>
        <family val="2"/>
      </rPr>
      <t>ce.9740112D@ac-reunion.fr</t>
    </r>
  </si>
  <si>
    <r>
      <rPr>
        <b/>
        <sz val="9"/>
        <color rgb="FF008000"/>
        <rFont val="Arial"/>
        <family val="2"/>
      </rPr>
      <t xml:space="preserve">Fax : </t>
    </r>
    <r>
      <rPr>
        <sz val="9"/>
        <color rgb="FF000000"/>
        <rFont val="Arial"/>
        <family val="2"/>
      </rPr>
      <t>02 62 56 39 71 </t>
    </r>
  </si>
  <si>
    <t>FLEUR DE CANNE </t>
  </si>
  <si>
    <r>
      <rPr>
        <b/>
        <sz val="9"/>
        <color rgb="FF008000"/>
        <rFont val="Arial"/>
        <family val="2"/>
      </rPr>
      <t xml:space="preserve">Tél : </t>
    </r>
    <r>
      <rPr>
        <sz val="9"/>
        <color rgb="FF000000"/>
        <rFont val="Arial"/>
        <family val="2"/>
      </rPr>
      <t>02 62 56 83 07 </t>
    </r>
  </si>
  <si>
    <t>École primaire publique  </t>
  </si>
  <si>
    <r>
      <rPr>
        <u/>
        <sz val="10"/>
        <color rgb="FF000000"/>
        <rFont val="Roboto"/>
      </rPr>
      <t>ce.9741508W@ac-reunion.fr</t>
    </r>
    <r>
      <rPr>
        <u/>
        <sz val="10"/>
        <color rgb="FF000000"/>
        <rFont val="Roboto"/>
      </rPr>
      <t> </t>
    </r>
  </si>
  <si>
    <t>+262 (0)262 71 99 10 </t>
  </si>
  <si>
    <t>32 rue de Cayenne 97410 Saint-Pierre </t>
  </si>
  <si>
    <r>
      <rPr>
        <b/>
        <u/>
        <sz val="10"/>
        <color rgb="FF000000"/>
        <rFont val="Roboto"/>
      </rPr>
      <t xml:space="preserve">Circonscription Petite-Ile </t>
    </r>
    <r>
      <rPr>
        <b/>
        <u/>
        <sz val="10"/>
        <color rgb="FFFF0000"/>
        <rFont val="Roboto"/>
      </rPr>
      <t>(7 écoles) </t>
    </r>
  </si>
  <si>
    <r>
      <rPr>
        <b/>
        <sz val="9"/>
        <color rgb="FF008000"/>
        <rFont val="Arial"/>
        <family val="2"/>
      </rPr>
      <t xml:space="preserve">Mél : </t>
    </r>
    <r>
      <rPr>
        <u/>
        <sz val="9"/>
        <color rgb="FF0563C1"/>
        <rFont val="Arial"/>
        <family val="2"/>
      </rPr>
      <t>ce.9740567Y@ac-reunion.fr</t>
    </r>
  </si>
  <si>
    <r>
      <rPr>
        <b/>
        <sz val="9"/>
        <color rgb="FF008000"/>
        <rFont val="Arial"/>
        <family val="2"/>
      </rPr>
      <t xml:space="preserve">Fax : </t>
    </r>
    <r>
      <rPr>
        <sz val="9"/>
        <color rgb="FF000000"/>
        <rFont val="Arial"/>
        <family val="2"/>
      </rPr>
      <t>02 62 27 24 63 </t>
    </r>
  </si>
  <si>
    <r>
      <rPr>
        <b/>
        <sz val="9"/>
        <color rgb="FF008000"/>
        <rFont val="Arial"/>
        <family val="2"/>
      </rPr>
      <t xml:space="preserve">Tél : </t>
    </r>
    <r>
      <rPr>
        <sz val="9"/>
        <color rgb="FF000000"/>
        <rFont val="Arial"/>
        <family val="2"/>
      </rPr>
      <t>02 62 27 24 63 </t>
    </r>
  </si>
  <si>
    <t>École primaire publique JEAN  ALBANY LE TAMPON</t>
  </si>
  <si>
    <r>
      <rPr>
        <b/>
        <sz val="9"/>
        <color rgb="FF008000"/>
        <rFont val="Arial"/>
        <family val="2"/>
      </rPr>
      <t xml:space="preserve">Mél : </t>
    </r>
    <r>
      <rPr>
        <sz val="9"/>
        <color rgb="FF000000"/>
        <rFont val="Arial"/>
        <family val="2"/>
      </rPr>
      <t>ce.9740411D@ac-reunion.fr</t>
    </r>
  </si>
  <si>
    <r>
      <rPr>
        <b/>
        <sz val="9"/>
        <color rgb="FF008000"/>
        <rFont val="Arial"/>
        <family val="2"/>
      </rPr>
      <t xml:space="preserve">Tél : </t>
    </r>
    <r>
      <rPr>
        <sz val="9"/>
        <color rgb="FF000000"/>
        <rFont val="Arial"/>
        <family val="2"/>
      </rPr>
      <t>02 62 27 13 94 </t>
    </r>
  </si>
  <si>
    <t>École élémentaire publique  IRIS HOARAU LE TAMPON </t>
  </si>
  <si>
    <r>
      <rPr>
        <b/>
        <sz val="9"/>
        <color rgb="FF008000"/>
        <rFont val="Arial"/>
        <family val="2"/>
      </rPr>
      <t xml:space="preserve">Mél : </t>
    </r>
    <r>
      <rPr>
        <sz val="9"/>
        <color rgb="FF000000"/>
        <rFont val="Arial"/>
        <family val="2"/>
      </rPr>
      <t>ce.9740639B@ac-reunion.fr</t>
    </r>
  </si>
  <si>
    <r>
      <rPr>
        <b/>
        <sz val="9"/>
        <color rgb="FF008000"/>
        <rFont val="Arial"/>
        <family val="2"/>
      </rPr>
      <t xml:space="preserve">Fax : </t>
    </r>
    <r>
      <rPr>
        <sz val="9"/>
        <color rgb="FF000000"/>
        <rFont val="Arial"/>
        <family val="2"/>
      </rPr>
      <t>02 62 57 27 80 </t>
    </r>
  </si>
  <si>
    <r>
      <rPr>
        <b/>
        <sz val="9"/>
        <color rgb="FF008000"/>
        <rFont val="Arial"/>
        <family val="2"/>
      </rPr>
      <t xml:space="preserve">Tél : </t>
    </r>
    <r>
      <rPr>
        <sz val="9"/>
        <color rgb="FF000000"/>
        <rFont val="Arial"/>
        <family val="2"/>
      </rPr>
      <t>02 62 57 27 80 </t>
    </r>
  </si>
  <si>
    <t>École maternelle publique  GEORGES BESSON </t>
  </si>
  <si>
    <t>GRANDE FERME </t>
  </si>
  <si>
    <r>
      <rPr>
        <b/>
        <sz val="9"/>
        <color rgb="FF008000"/>
        <rFont val="Arial"/>
        <family val="2"/>
      </rPr>
      <t xml:space="preserve">Mél : </t>
    </r>
    <r>
      <rPr>
        <sz val="9"/>
        <color rgb="FF000000"/>
        <rFont val="Arial"/>
        <family val="2"/>
      </rPr>
      <t>ce.9740395L@ac-reunion.fr</t>
    </r>
  </si>
  <si>
    <r>
      <rPr>
        <b/>
        <sz val="9"/>
        <color rgb="FF008000"/>
        <rFont val="Arial"/>
        <family val="2"/>
      </rPr>
      <t xml:space="preserve">Fax : </t>
    </r>
    <r>
      <rPr>
        <sz val="9"/>
        <color rgb="FF000000"/>
        <rFont val="Arial"/>
        <family val="2"/>
      </rPr>
      <t>02 62 91 35 61 </t>
    </r>
  </si>
  <si>
    <t>ERNEST VÉLIA </t>
  </si>
  <si>
    <r>
      <rPr>
        <b/>
        <sz val="9"/>
        <color rgb="FF008000"/>
        <rFont val="Arial"/>
        <family val="2"/>
      </rPr>
      <t xml:space="preserve">Tél : </t>
    </r>
    <r>
      <rPr>
        <sz val="9"/>
        <color rgb="FF000000"/>
        <rFont val="Arial"/>
        <family val="2"/>
      </rPr>
      <t>02 62 27 50 61 </t>
    </r>
  </si>
  <si>
    <r>
      <rPr>
        <b/>
        <sz val="9"/>
        <color rgb="FF008000"/>
        <rFont val="Arial"/>
        <family val="2"/>
      </rPr>
      <t xml:space="preserve">Mél : </t>
    </r>
    <r>
      <rPr>
        <sz val="9"/>
        <color rgb="FF000000"/>
        <rFont val="Arial"/>
        <family val="2"/>
      </rPr>
      <t>ce.9740416J@ac-reunion.fr</t>
    </r>
  </si>
  <si>
    <r>
      <rPr>
        <b/>
        <sz val="9"/>
        <color rgb="FF008000"/>
        <rFont val="Arial"/>
        <family val="2"/>
      </rPr>
      <t xml:space="preserve">Fax : </t>
    </r>
    <r>
      <rPr>
        <sz val="9"/>
        <color rgb="FF000000"/>
        <rFont val="Arial"/>
        <family val="2"/>
      </rPr>
      <t>02 62 27 51 41 </t>
    </r>
  </si>
  <si>
    <t>EDGARD AVRIL </t>
  </si>
  <si>
    <r>
      <rPr>
        <b/>
        <sz val="9"/>
        <color rgb="FF008000"/>
        <rFont val="Arial"/>
        <family val="2"/>
      </rPr>
      <t xml:space="preserve">Tél : </t>
    </r>
    <r>
      <rPr>
        <sz val="9"/>
        <color rgb="FF000000"/>
        <rFont val="Arial"/>
        <family val="2"/>
      </rPr>
      <t>02 62 27 51 41 </t>
    </r>
  </si>
  <si>
    <r>
      <rPr>
        <b/>
        <sz val="9"/>
        <color rgb="FF008000"/>
        <rFont val="Arial"/>
        <family val="2"/>
      </rPr>
      <t xml:space="preserve">Mél : </t>
    </r>
    <r>
      <rPr>
        <sz val="9"/>
        <color rgb="FF000000"/>
        <rFont val="Arial"/>
        <family val="2"/>
      </rPr>
      <t>ce.9740637Z@ac-reunion.fr</t>
    </r>
  </si>
  <si>
    <r>
      <rPr>
        <b/>
        <sz val="9"/>
        <color rgb="FF008000"/>
        <rFont val="Arial"/>
        <family val="2"/>
      </rPr>
      <t xml:space="preserve">Fax : </t>
    </r>
    <r>
      <rPr>
        <sz val="9"/>
        <color rgb="FF000000"/>
        <rFont val="Arial"/>
        <family val="2"/>
      </rPr>
      <t>02 62 57 28 35 </t>
    </r>
  </si>
  <si>
    <r>
      <rPr>
        <b/>
        <sz val="9"/>
        <color rgb="FF008000"/>
        <rFont val="Arial"/>
        <family val="2"/>
      </rPr>
      <t xml:space="preserve">Tél : </t>
    </r>
    <r>
      <rPr>
        <sz val="9"/>
        <color rgb="FF000000"/>
        <rFont val="Arial"/>
        <family val="2"/>
      </rPr>
      <t>02 62 27 82 26 </t>
    </r>
  </si>
  <si>
    <t>École maternelle publique DE  BRAS CREUX </t>
  </si>
  <si>
    <r>
      <rPr>
        <b/>
        <sz val="9"/>
        <color rgb="FF008000"/>
        <rFont val="Arial"/>
        <family val="2"/>
      </rPr>
      <t xml:space="preserve">Mél : </t>
    </r>
    <r>
      <rPr>
        <sz val="9"/>
        <color rgb="FF000000"/>
        <rFont val="Arial"/>
        <family val="2"/>
      </rPr>
      <t>ce.9740389E@ac-reunion.fr</t>
    </r>
  </si>
  <si>
    <r>
      <rPr>
        <b/>
        <sz val="9"/>
        <color rgb="FF008000"/>
        <rFont val="Arial"/>
        <family val="2"/>
      </rPr>
      <t xml:space="preserve">Fax : </t>
    </r>
    <r>
      <rPr>
        <sz val="9"/>
        <color rgb="FF000000"/>
        <rFont val="Arial"/>
        <family val="2"/>
      </rPr>
      <t>02 62 27 01 09 </t>
    </r>
  </si>
  <si>
    <t>DASSY </t>
  </si>
  <si>
    <r>
      <rPr>
        <b/>
        <sz val="9"/>
        <color rgb="FF008000"/>
        <rFont val="Arial"/>
        <family val="2"/>
      </rPr>
      <t xml:space="preserve">Tél : </t>
    </r>
    <r>
      <rPr>
        <sz val="9"/>
        <color rgb="FF000000"/>
        <rFont val="Arial"/>
        <family val="2"/>
      </rPr>
      <t>02 62 27 01 09 </t>
    </r>
  </si>
  <si>
    <r>
      <rPr>
        <b/>
        <sz val="9"/>
        <color rgb="FF008000"/>
        <rFont val="Arial"/>
        <family val="2"/>
      </rPr>
      <t xml:space="preserve">Mél : </t>
    </r>
    <r>
      <rPr>
        <sz val="9"/>
        <color rgb="FF000000"/>
        <rFont val="Arial"/>
        <family val="2"/>
      </rPr>
      <t>ce.9740894D@ac-reunion.fr</t>
    </r>
  </si>
  <si>
    <r>
      <rPr>
        <b/>
        <sz val="9"/>
        <color rgb="FF008000"/>
        <rFont val="Arial"/>
        <family val="2"/>
      </rPr>
      <t xml:space="preserve">Fax : </t>
    </r>
    <r>
      <rPr>
        <sz val="9"/>
        <color rgb="FF000000"/>
        <rFont val="Arial"/>
        <family val="2"/>
      </rPr>
      <t>02 62 27 54 24 </t>
    </r>
  </si>
  <si>
    <r>
      <rPr>
        <b/>
        <sz val="9"/>
        <color rgb="FF008000"/>
        <rFont val="Arial"/>
        <family val="2"/>
      </rPr>
      <t xml:space="preserve">Tél : </t>
    </r>
    <r>
      <rPr>
        <sz val="9"/>
        <color rgb="FF000000"/>
        <rFont val="Arial"/>
        <family val="2"/>
      </rPr>
      <t>02 62 27 54 24 </t>
    </r>
  </si>
  <si>
    <t>École primaire publique COIN  TRANQUILLE </t>
  </si>
  <si>
    <r>
      <rPr>
        <b/>
        <sz val="9"/>
        <color rgb="FF008000"/>
        <rFont val="Arial"/>
        <family val="2"/>
      </rPr>
      <t xml:space="preserve">Mél : </t>
    </r>
    <r>
      <rPr>
        <sz val="9"/>
        <color rgb="FF000000"/>
        <rFont val="Arial"/>
        <family val="2"/>
      </rPr>
      <t>ce.9740040A@ac-reunion.fr</t>
    </r>
  </si>
  <si>
    <r>
      <rPr>
        <b/>
        <sz val="9"/>
        <color rgb="FF008000"/>
        <rFont val="Arial"/>
        <family val="2"/>
      </rPr>
      <t xml:space="preserve">Fax : </t>
    </r>
    <r>
      <rPr>
        <sz val="9"/>
        <color rgb="FF000000"/>
        <rFont val="Arial"/>
        <family val="2"/>
      </rPr>
      <t>02 62 57 58 88 </t>
    </r>
  </si>
  <si>
    <t>CHARLES ISAUTIER </t>
  </si>
  <si>
    <r>
      <rPr>
        <b/>
        <sz val="9"/>
        <color rgb="FF008000"/>
        <rFont val="Arial"/>
        <family val="2"/>
      </rPr>
      <t xml:space="preserve">Tél : </t>
    </r>
    <r>
      <rPr>
        <sz val="9"/>
        <color rgb="FF000000"/>
        <rFont val="Arial"/>
        <family val="2"/>
      </rPr>
      <t>02 62 57 58 88 </t>
    </r>
  </si>
  <si>
    <r>
      <rPr>
        <b/>
        <sz val="9"/>
        <color rgb="FF008000"/>
        <rFont val="Arial"/>
        <family val="2"/>
      </rPr>
      <t xml:space="preserve">Mél : </t>
    </r>
    <r>
      <rPr>
        <sz val="9"/>
        <color rgb="FF000000"/>
        <rFont val="Arial"/>
        <family val="2"/>
      </rPr>
      <t>ce.9740403V@ac-reunion.fr</t>
    </r>
  </si>
  <si>
    <r>
      <rPr>
        <b/>
        <sz val="9"/>
        <color rgb="FF008000"/>
        <rFont val="Arial"/>
        <family val="2"/>
      </rPr>
      <t xml:space="preserve">Fax : </t>
    </r>
    <r>
      <rPr>
        <sz val="9"/>
        <color rgb="FF000000"/>
        <rFont val="Arial"/>
        <family val="2"/>
      </rPr>
      <t>02 62 32 24 55 </t>
    </r>
  </si>
  <si>
    <r>
      <rPr>
        <b/>
        <sz val="9"/>
        <color rgb="FF008000"/>
        <rFont val="Arial"/>
        <family val="2"/>
      </rPr>
      <t xml:space="preserve">Tél : </t>
    </r>
    <r>
      <rPr>
        <sz val="9"/>
        <color rgb="FF000000"/>
        <rFont val="Arial"/>
        <family val="2"/>
      </rPr>
      <t>02 62 27 27 17 </t>
    </r>
  </si>
  <si>
    <t>École primaire publique BRAS  DE PONTHO </t>
  </si>
  <si>
    <t>École élémentaire publique  BRAS CREUX</t>
  </si>
  <si>
    <r>
      <rPr>
        <b/>
        <sz val="9"/>
        <color rgb="FF008000"/>
        <rFont val="Arial"/>
        <family val="2"/>
      </rPr>
      <t xml:space="preserve">Mél : </t>
    </r>
    <r>
      <rPr>
        <sz val="9"/>
        <color rgb="FF000000"/>
        <rFont val="Arial"/>
        <family val="2"/>
      </rPr>
      <t>ce.9740414G@ac-reunion.fr</t>
    </r>
  </si>
  <si>
    <r>
      <rPr>
        <b/>
        <sz val="9"/>
        <color rgb="FF008000"/>
        <rFont val="Arial"/>
        <family val="2"/>
      </rPr>
      <t xml:space="preserve">Fax : </t>
    </r>
    <r>
      <rPr>
        <sz val="9"/>
        <color rgb="FF000000"/>
        <rFont val="Arial"/>
        <family val="2"/>
      </rPr>
      <t>02 62 27 89 29 </t>
    </r>
  </si>
  <si>
    <t>BOURG MURAT</t>
  </si>
  <si>
    <r>
      <rPr>
        <b/>
        <sz val="9"/>
        <color rgb="FF008000"/>
        <rFont val="Arial"/>
        <family val="2"/>
      </rPr>
      <t xml:space="preserve">Tél : </t>
    </r>
    <r>
      <rPr>
        <sz val="9"/>
        <color rgb="FF000000"/>
        <rFont val="Arial"/>
        <family val="2"/>
      </rPr>
      <t>02 62 27 50 76 </t>
    </r>
  </si>
  <si>
    <r>
      <rPr>
        <b/>
        <sz val="9"/>
        <color rgb="FF008000"/>
        <rFont val="Arial"/>
        <family val="2"/>
      </rPr>
      <t xml:space="preserve">Mél : </t>
    </r>
    <r>
      <rPr>
        <sz val="9"/>
        <color rgb="FF000000"/>
        <rFont val="Arial"/>
        <family val="2"/>
      </rPr>
      <t>ce.9740392H@ac-reunion.fr</t>
    </r>
  </si>
  <si>
    <r>
      <rPr>
        <b/>
        <sz val="9"/>
        <color rgb="FF008000"/>
        <rFont val="Arial"/>
        <family val="2"/>
      </rPr>
      <t xml:space="preserve">Fax : </t>
    </r>
    <r>
      <rPr>
        <sz val="9"/>
        <color rgb="FF000000"/>
        <rFont val="Arial"/>
        <family val="2"/>
      </rPr>
      <t>02 62 27 54 84 </t>
    </r>
  </si>
  <si>
    <r>
      <rPr>
        <b/>
        <sz val="9"/>
        <color rgb="FF008000"/>
        <rFont val="Arial"/>
        <family val="2"/>
      </rPr>
      <t xml:space="preserve">Tél : </t>
    </r>
    <r>
      <rPr>
        <sz val="9"/>
        <color rgb="FF000000"/>
        <rFont val="Arial"/>
        <family val="2"/>
      </rPr>
      <t>02 62 27 54 84 </t>
    </r>
  </si>
  <si>
    <t>École primaire publique BOIS  COURT</t>
  </si>
  <si>
    <r>
      <rPr>
        <b/>
        <sz val="9"/>
        <color rgb="FF008000"/>
        <rFont val="Arial"/>
        <family val="2"/>
      </rPr>
      <t xml:space="preserve">Mél : </t>
    </r>
    <r>
      <rPr>
        <sz val="9"/>
        <color rgb="FF000000"/>
        <rFont val="Arial"/>
        <family val="2"/>
      </rPr>
      <t>ce.9740399R@ac-reunion.fr</t>
    </r>
  </si>
  <si>
    <t>ARISTIDE BRIAND </t>
  </si>
  <si>
    <r>
      <rPr>
        <b/>
        <sz val="9"/>
        <color rgb="FF008000"/>
        <rFont val="Arial"/>
        <family val="2"/>
      </rPr>
      <t xml:space="preserve">Tél : </t>
    </r>
    <r>
      <rPr>
        <sz val="9"/>
        <color rgb="FF000000"/>
        <rFont val="Arial"/>
        <family val="2"/>
      </rPr>
      <t>02 62 27 03 96 </t>
    </r>
  </si>
  <si>
    <r>
      <rPr>
        <b/>
        <sz val="9"/>
        <color rgb="FF008000"/>
        <rFont val="Arial"/>
        <family val="2"/>
      </rPr>
      <t xml:space="preserve">Mél : </t>
    </r>
    <r>
      <rPr>
        <sz val="9"/>
        <color rgb="FF000000"/>
        <rFont val="Arial"/>
        <family val="2"/>
      </rPr>
      <t>ce.9740405X@ac-reunion.fr</t>
    </r>
  </si>
  <si>
    <r>
      <rPr>
        <b/>
        <sz val="9"/>
        <color rgb="FF008000"/>
        <rFont val="Arial"/>
        <family val="2"/>
      </rPr>
      <t xml:space="preserve">Fax : </t>
    </r>
    <r>
      <rPr>
        <sz val="9"/>
        <color rgb="FF000000"/>
        <rFont val="Arial"/>
        <family val="2"/>
      </rPr>
      <t>02 62 70 10 27 </t>
    </r>
  </si>
  <si>
    <r>
      <rPr>
        <b/>
        <sz val="9"/>
        <color rgb="FF008000"/>
        <rFont val="Arial"/>
        <family val="2"/>
      </rPr>
      <t xml:space="preserve">Tél : </t>
    </r>
    <r>
      <rPr>
        <sz val="9"/>
        <color rgb="FF000000"/>
        <rFont val="Arial"/>
        <family val="2"/>
      </rPr>
      <t>02 62 27 05 79 </t>
    </r>
  </si>
  <si>
    <t>École élémentaire publique  ANTOINE LUCAS </t>
  </si>
  <si>
    <r>
      <rPr>
        <b/>
        <sz val="9"/>
        <color rgb="FF008000"/>
        <rFont val="Arial"/>
        <family val="2"/>
      </rPr>
      <t xml:space="preserve">Mél : </t>
    </r>
    <r>
      <rPr>
        <sz val="9"/>
        <color rgb="FF000000"/>
        <rFont val="Arial"/>
        <family val="2"/>
      </rPr>
      <t>ce.9740396M@ac-reunion.fr</t>
    </r>
  </si>
  <si>
    <r>
      <rPr>
        <b/>
        <sz val="9"/>
        <color rgb="FF008000"/>
        <rFont val="Arial"/>
        <family val="2"/>
      </rPr>
      <t xml:space="preserve">Fax : </t>
    </r>
    <r>
      <rPr>
        <sz val="9"/>
        <color rgb="FF000000"/>
        <rFont val="Arial"/>
        <family val="2"/>
      </rPr>
      <t>02 62 38 90 80 </t>
    </r>
  </si>
  <si>
    <t>ALFRED ISAUTIER </t>
  </si>
  <si>
    <r>
      <rPr>
        <b/>
        <sz val="9"/>
        <color rgb="FF008000"/>
        <rFont val="Arial"/>
        <family val="2"/>
      </rPr>
      <t xml:space="preserve">Tél : </t>
    </r>
    <r>
      <rPr>
        <sz val="9"/>
        <color rgb="FF000000"/>
        <rFont val="Arial"/>
        <family val="2"/>
      </rPr>
      <t>02 62 38 90 80 </t>
    </r>
  </si>
  <si>
    <r>
      <rPr>
        <b/>
        <sz val="9"/>
        <color rgb="FF008000"/>
        <rFont val="Arial"/>
        <family val="2"/>
      </rPr>
      <t xml:space="preserve">Mél : </t>
    </r>
    <r>
      <rPr>
        <sz val="9"/>
        <color rgb="FF000000"/>
        <rFont val="Arial"/>
        <family val="2"/>
      </rPr>
      <t>ce.9741179N@ac-reunion.fr</t>
    </r>
  </si>
  <si>
    <r>
      <rPr>
        <b/>
        <sz val="9"/>
        <color rgb="FF008000"/>
        <rFont val="Arial"/>
        <family val="2"/>
      </rPr>
      <t xml:space="preserve">Fax : </t>
    </r>
    <r>
      <rPr>
        <sz val="9"/>
        <color rgb="FF000000"/>
        <rFont val="Arial"/>
        <family val="2"/>
      </rPr>
      <t>02 62 27 03 83 </t>
    </r>
  </si>
  <si>
    <r>
      <rPr>
        <b/>
        <sz val="9"/>
        <color rgb="FF008000"/>
        <rFont val="Arial"/>
        <family val="2"/>
      </rPr>
      <t xml:space="preserve">Tél : </t>
    </r>
    <r>
      <rPr>
        <sz val="9"/>
        <color rgb="FF000000"/>
        <rFont val="Arial"/>
        <family val="2"/>
      </rPr>
      <t>02 62 27 03 83 </t>
    </r>
  </si>
  <si>
    <r>
      <rPr>
        <sz val="10"/>
        <color rgb="FF000000"/>
        <rFont val="Roboto"/>
      </rPr>
      <t>École maternelle publique  17</t>
    </r>
    <r>
      <rPr>
        <vertAlign val="superscript"/>
        <sz val="6"/>
        <color rgb="FF000000"/>
        <rFont val="Roboto"/>
      </rPr>
      <t xml:space="preserve">ème </t>
    </r>
    <r>
      <rPr>
        <sz val="10"/>
        <color rgb="FF000000"/>
        <rFont val="Roboto"/>
      </rPr>
      <t>KM</t>
    </r>
  </si>
  <si>
    <r>
      <rPr>
        <b/>
        <sz val="9"/>
        <color rgb="FF008000"/>
        <rFont val="Arial"/>
        <family val="2"/>
      </rPr>
      <t xml:space="preserve">Mél : </t>
    </r>
    <r>
      <rPr>
        <sz val="9"/>
        <color rgb="FF000000"/>
        <rFont val="Arial"/>
        <family val="2"/>
      </rPr>
      <t>ce.9740387C@ac-reunion.fr</t>
    </r>
  </si>
  <si>
    <r>
      <rPr>
        <b/>
        <sz val="9"/>
        <color rgb="FF008000"/>
        <rFont val="Arial"/>
        <family val="2"/>
      </rPr>
      <t xml:space="preserve">Fax : </t>
    </r>
    <r>
      <rPr>
        <sz val="9"/>
        <color rgb="FF000000"/>
        <rFont val="Arial"/>
        <family val="2"/>
      </rPr>
      <t>02 62 27 13 62 </t>
    </r>
  </si>
  <si>
    <r>
      <rPr>
        <b/>
        <sz val="9"/>
        <color rgb="FF008000"/>
        <rFont val="Arial"/>
        <family val="2"/>
      </rPr>
      <t xml:space="preserve">Tél : </t>
    </r>
    <r>
      <rPr>
        <sz val="9"/>
        <color rgb="FF000000"/>
        <rFont val="Arial"/>
        <family val="2"/>
      </rPr>
      <t>02 62 27 13 62 </t>
    </r>
  </si>
  <si>
    <r>
      <rPr>
        <sz val="10"/>
        <color rgb="FF000000"/>
        <rFont val="Roboto"/>
      </rPr>
      <t>École élémentaire publique  17</t>
    </r>
    <r>
      <rPr>
        <vertAlign val="superscript"/>
        <sz val="6"/>
        <color rgb="FF000000"/>
        <rFont val="Roboto"/>
      </rPr>
      <t xml:space="preserve">ème </t>
    </r>
    <r>
      <rPr>
        <sz val="10"/>
        <color rgb="FF000000"/>
        <rFont val="Roboto"/>
      </rPr>
      <t>KM </t>
    </r>
  </si>
  <si>
    <r>
      <rPr>
        <b/>
        <sz val="9"/>
        <color rgb="FF008000"/>
        <rFont val="Arial"/>
        <family val="2"/>
      </rPr>
      <t xml:space="preserve">Mél : </t>
    </r>
    <r>
      <rPr>
        <sz val="9"/>
        <color rgb="FF000000"/>
        <rFont val="Arial"/>
        <family val="2"/>
      </rPr>
      <t>ce.9740808K@ac-reunion.fr</t>
    </r>
  </si>
  <si>
    <r>
      <rPr>
        <b/>
        <sz val="9"/>
        <color rgb="FF008000"/>
        <rFont val="Arial"/>
        <family val="2"/>
      </rPr>
      <t xml:space="preserve">Fax : </t>
    </r>
    <r>
      <rPr>
        <sz val="9"/>
        <color rgb="FF000000"/>
        <rFont val="Arial"/>
        <family val="2"/>
      </rPr>
      <t>02 62 27 17 42 </t>
    </r>
  </si>
  <si>
    <r>
      <rPr>
        <sz val="10"/>
        <color rgb="FF000000"/>
        <rFont val="Roboto"/>
      </rPr>
      <t>publique14</t>
    </r>
    <r>
      <rPr>
        <vertAlign val="superscript"/>
        <sz val="6"/>
        <color rgb="FF000000"/>
        <rFont val="Roboto"/>
      </rPr>
      <t xml:space="preserve">ème </t>
    </r>
    <r>
      <rPr>
        <sz val="10"/>
        <color rgb="FF000000"/>
        <rFont val="Roboto"/>
      </rPr>
      <t>KM</t>
    </r>
  </si>
  <si>
    <r>
      <rPr>
        <b/>
        <sz val="9"/>
        <color rgb="FF008000"/>
        <rFont val="Arial"/>
        <family val="2"/>
      </rPr>
      <t xml:space="preserve">Tél : </t>
    </r>
    <r>
      <rPr>
        <sz val="9"/>
        <color rgb="FF000000"/>
        <rFont val="Arial"/>
        <family val="2"/>
      </rPr>
      <t>02 62 27 17 42 </t>
    </r>
  </si>
  <si>
    <t>École maternelle  </t>
  </si>
  <si>
    <r>
      <rPr>
        <b/>
        <sz val="9"/>
        <color rgb="FF008000"/>
        <rFont val="Arial"/>
        <family val="2"/>
      </rPr>
      <t xml:space="preserve">Mél : </t>
    </r>
    <r>
      <rPr>
        <sz val="9"/>
        <color rgb="FF000000"/>
        <rFont val="Arial"/>
        <family val="2"/>
      </rPr>
      <t>ce.9740398P@ac- reunion.fr</t>
    </r>
  </si>
  <si>
    <r>
      <rPr>
        <b/>
        <sz val="9"/>
        <color rgb="FF008000"/>
        <rFont val="Arial"/>
        <family val="2"/>
      </rPr>
      <t xml:space="preserve">Fax : </t>
    </r>
    <r>
      <rPr>
        <sz val="9"/>
        <color rgb="FF000000"/>
        <rFont val="Arial"/>
        <family val="2"/>
      </rPr>
      <t>02 62 42 24 40 </t>
    </r>
  </si>
  <si>
    <r>
      <rPr>
        <b/>
        <sz val="9"/>
        <color rgb="FF008000"/>
        <rFont val="Arial"/>
        <family val="2"/>
      </rPr>
      <t xml:space="preserve">Tél : </t>
    </r>
    <r>
      <rPr>
        <sz val="9"/>
        <color rgb="FF000000"/>
        <rFont val="Arial"/>
        <family val="2"/>
      </rPr>
      <t>02 62 42 24 40 </t>
    </r>
  </si>
  <si>
    <r>
      <rPr>
        <sz val="10"/>
        <color rgb="FF000000"/>
        <rFont val="Roboto"/>
      </rPr>
      <t>École élémentaire publique  14</t>
    </r>
    <r>
      <rPr>
        <vertAlign val="superscript"/>
        <sz val="6"/>
        <color rgb="FF000000"/>
        <rFont val="Roboto"/>
      </rPr>
      <t xml:space="preserve">ème </t>
    </r>
    <r>
      <rPr>
        <sz val="10"/>
        <color rgb="FF000000"/>
        <rFont val="Roboto"/>
      </rPr>
      <t>KM </t>
    </r>
  </si>
  <si>
    <r>
      <rPr>
        <b/>
        <sz val="9"/>
        <color rgb="FF008000"/>
        <rFont val="Arial"/>
        <family val="2"/>
      </rPr>
      <t xml:space="preserve">Mél : </t>
    </r>
    <r>
      <rPr>
        <sz val="9"/>
        <color rgb="FF000000"/>
        <rFont val="Arial"/>
        <family val="2"/>
      </rPr>
      <t>ce.9740613Y@ac-reunion.fr</t>
    </r>
  </si>
  <si>
    <r>
      <rPr>
        <b/>
        <sz val="9"/>
        <color rgb="FF008000"/>
        <rFont val="Arial"/>
        <family val="2"/>
      </rPr>
      <t xml:space="preserve">Fax : </t>
    </r>
    <r>
      <rPr>
        <sz val="9"/>
        <color rgb="FF000000"/>
        <rFont val="Arial"/>
        <family val="2"/>
      </rPr>
      <t>02 62 27 26 25 </t>
    </r>
  </si>
  <si>
    <r>
      <rPr>
        <b/>
        <sz val="9"/>
        <color rgb="FF008000"/>
        <rFont val="Arial"/>
        <family val="2"/>
      </rPr>
      <t xml:space="preserve">Tél : </t>
    </r>
    <r>
      <rPr>
        <sz val="9"/>
        <color rgb="FF000000"/>
        <rFont val="Arial"/>
        <family val="2"/>
      </rPr>
      <t>02 62 27 26 25 </t>
    </r>
  </si>
  <si>
    <r>
      <rPr>
        <sz val="10"/>
        <color rgb="FF000000"/>
        <rFont val="Roboto"/>
      </rPr>
      <t>École maternelle publique  12</t>
    </r>
    <r>
      <rPr>
        <vertAlign val="superscript"/>
        <sz val="6"/>
        <color rgb="FF000000"/>
        <rFont val="Roboto"/>
      </rPr>
      <t xml:space="preserve">ÈME </t>
    </r>
    <r>
      <rPr>
        <sz val="10"/>
        <color rgb="FF000000"/>
        <rFont val="Roboto"/>
      </rPr>
      <t>KM </t>
    </r>
  </si>
  <si>
    <r>
      <rPr>
        <b/>
        <sz val="9"/>
        <color rgb="FF008000"/>
        <rFont val="Arial"/>
        <family val="2"/>
      </rPr>
      <t xml:space="preserve">Mél : </t>
    </r>
    <r>
      <rPr>
        <sz val="9"/>
        <color rgb="FF000000"/>
        <rFont val="Arial"/>
        <family val="2"/>
      </rPr>
      <t>ce.9740402U@ac-reunion.fr</t>
    </r>
  </si>
  <si>
    <r>
      <rPr>
        <b/>
        <sz val="9"/>
        <color rgb="FF008000"/>
        <rFont val="Arial"/>
        <family val="2"/>
      </rPr>
      <t xml:space="preserve">Fax : </t>
    </r>
    <r>
      <rPr>
        <sz val="9"/>
        <color rgb="FF000000"/>
        <rFont val="Arial"/>
        <family val="2"/>
      </rPr>
      <t>02 62 59 76 57 </t>
    </r>
  </si>
  <si>
    <r>
      <rPr>
        <b/>
        <sz val="9"/>
        <color rgb="FF008000"/>
        <rFont val="Arial"/>
        <family val="2"/>
      </rPr>
      <t xml:space="preserve">Tél : </t>
    </r>
    <r>
      <rPr>
        <sz val="9"/>
        <color rgb="FF000000"/>
        <rFont val="Arial"/>
        <family val="2"/>
      </rPr>
      <t>02 62 27 05 77 </t>
    </r>
  </si>
  <si>
    <r>
      <rPr>
        <sz val="10"/>
        <color rgb="FF000000"/>
        <rFont val="Roboto"/>
      </rPr>
      <t>École élémentaire publique  12</t>
    </r>
    <r>
      <rPr>
        <vertAlign val="superscript"/>
        <sz val="6"/>
        <color rgb="FF000000"/>
        <rFont val="Roboto"/>
      </rPr>
      <t xml:space="preserve">ÈME </t>
    </r>
    <r>
      <rPr>
        <sz val="10"/>
        <color rgb="FF000000"/>
        <rFont val="Roboto"/>
      </rPr>
      <t>KM </t>
    </r>
  </si>
  <si>
    <t>ce.9741200L@ac-reunion.fr</t>
  </si>
  <si>
    <t>+262 (0)262 27 17 56 </t>
  </si>
  <si>
    <t>45 rue Alverdy 97430 Le Tampon </t>
  </si>
  <si>
    <r>
      <rPr>
        <b/>
        <u/>
        <sz val="10"/>
        <color rgb="FF000000"/>
        <rFont val="Roboto"/>
      </rPr>
      <t>Circonscription Tampon 2</t>
    </r>
    <r>
      <rPr>
        <b/>
        <u/>
        <sz val="10"/>
        <color rgb="FF000000"/>
        <rFont val="Roboto"/>
      </rPr>
      <t> </t>
    </r>
  </si>
  <si>
    <r>
      <rPr>
        <u/>
        <sz val="10"/>
        <color rgb="FF000000"/>
        <rFont val="Roboto"/>
      </rPr>
      <t>ce.9740057u@ac-reunion.fr</t>
    </r>
    <r>
      <rPr>
        <u/>
        <sz val="10"/>
        <color rgb="FF000000"/>
        <rFont val="Roboto"/>
      </rPr>
      <t> </t>
    </r>
  </si>
  <si>
    <t>+262 (0)262 27 03 31 </t>
  </si>
  <si>
    <t>64E rue Roland Garros, 97430 Le Tampon </t>
  </si>
  <si>
    <r>
      <rPr>
        <b/>
        <sz val="10"/>
        <color rgb="FF000000"/>
        <rFont val="Roboto"/>
      </rPr>
      <t xml:space="preserve">Circonscription Tampon 1 </t>
    </r>
    <r>
      <rPr>
        <b/>
        <sz val="10"/>
        <color rgb="FFFF0000"/>
        <rFont val="Roboto"/>
      </rPr>
      <t>(41 écoles) </t>
    </r>
  </si>
  <si>
    <r>
      <rPr>
        <b/>
        <sz val="9"/>
        <color rgb="FF008000"/>
        <rFont val="Arial"/>
        <family val="2"/>
      </rPr>
      <t xml:space="preserve">Mél : </t>
    </r>
    <r>
      <rPr>
        <u/>
        <sz val="9"/>
        <color rgb="FF0563C1"/>
        <rFont val="Arial"/>
        <family val="2"/>
      </rPr>
      <t>ce.9740330R@ac-reunion.fr</t>
    </r>
  </si>
  <si>
    <r>
      <rPr>
        <b/>
        <sz val="9"/>
        <color rgb="FF008000"/>
        <rFont val="Arial"/>
        <family val="2"/>
      </rPr>
      <t xml:space="preserve">Fax : </t>
    </r>
    <r>
      <rPr>
        <sz val="9"/>
        <color rgb="FF000000"/>
        <rFont val="Arial"/>
        <family val="2"/>
      </rPr>
      <t>02 62 31 00 79 </t>
    </r>
  </si>
  <si>
    <t>97410 SAINT PIERRE</t>
  </si>
  <si>
    <t>PARNY ST PIERRE </t>
  </si>
  <si>
    <r>
      <rPr>
        <b/>
        <sz val="9"/>
        <color rgb="FF008000"/>
        <rFont val="Arial"/>
        <family val="2"/>
      </rPr>
      <t xml:space="preserve">Tél : </t>
    </r>
    <r>
      <rPr>
        <sz val="9"/>
        <color rgb="FF000000"/>
        <rFont val="Arial"/>
        <family val="2"/>
      </rPr>
      <t>02 62 31 00 79 </t>
    </r>
  </si>
  <si>
    <t>35 CD 29 RAVINE DES CAFRES  N 35 </t>
  </si>
  <si>
    <t>École ÉVARISTE DE  </t>
  </si>
  <si>
    <r>
      <rPr>
        <b/>
        <sz val="9"/>
        <color rgb="FF008000"/>
        <rFont val="Arial"/>
        <family val="2"/>
      </rPr>
      <t xml:space="preserve">Mél : </t>
    </r>
    <r>
      <rPr>
        <u/>
        <sz val="9"/>
        <color rgb="FF0563C1"/>
        <rFont val="Arial"/>
        <family val="2"/>
      </rPr>
      <t>ce.9740331S@ac-reunion.fr</t>
    </r>
  </si>
  <si>
    <r>
      <rPr>
        <b/>
        <sz val="9"/>
        <color rgb="FF008000"/>
        <rFont val="Arial"/>
        <family val="2"/>
      </rPr>
      <t xml:space="preserve">Fax : </t>
    </r>
    <r>
      <rPr>
        <sz val="9"/>
        <color rgb="FF000000"/>
        <rFont val="Arial"/>
        <family val="2"/>
      </rPr>
      <t>02 62 39 88 90 </t>
    </r>
  </si>
  <si>
    <t>PARADIS </t>
  </si>
  <si>
    <t>PIERRE </t>
  </si>
  <si>
    <r>
      <rPr>
        <b/>
        <sz val="9"/>
        <color rgb="FF008000"/>
        <rFont val="Arial"/>
        <family val="2"/>
      </rPr>
      <t xml:space="preserve">Tél : </t>
    </r>
    <r>
      <rPr>
        <sz val="9"/>
        <color rgb="FF000000"/>
        <rFont val="Arial"/>
        <family val="2"/>
      </rPr>
      <t>02 62 35 35 87 </t>
    </r>
  </si>
  <si>
    <t>77 BIS ROUTE DE LIGNE  </t>
  </si>
  <si>
    <t>École élémentaire publique  EUGÈNE DAYOT ST  </t>
  </si>
  <si>
    <r>
      <rPr>
        <b/>
        <sz val="9"/>
        <color rgb="FF008000"/>
        <rFont val="Arial"/>
        <family val="2"/>
      </rPr>
      <t xml:space="preserve">Mél : </t>
    </r>
    <r>
      <rPr>
        <u/>
        <sz val="9"/>
        <color rgb="FF0563C1"/>
        <rFont val="Arial"/>
        <family val="2"/>
      </rPr>
      <t>ce.9740635X@ac-reunion.fr</t>
    </r>
  </si>
  <si>
    <r>
      <rPr>
        <b/>
        <sz val="9"/>
        <color rgb="FF008000"/>
        <rFont val="Arial"/>
        <family val="2"/>
      </rPr>
      <t xml:space="preserve">Fax : </t>
    </r>
    <r>
      <rPr>
        <sz val="9"/>
        <color rgb="FF000000"/>
        <rFont val="Arial"/>
        <family val="2"/>
      </rPr>
      <t>02 62 54 85 81 </t>
    </r>
  </si>
  <si>
    <r>
      <rPr>
        <b/>
        <sz val="9"/>
        <color rgb="FF008000"/>
        <rFont val="Arial"/>
        <family val="2"/>
      </rPr>
      <t xml:space="preserve">Tél : </t>
    </r>
    <r>
      <rPr>
        <sz val="9"/>
        <color rgb="FF000000"/>
        <rFont val="Arial"/>
        <family val="2"/>
      </rPr>
      <t>02 62 25 06 99 </t>
    </r>
  </si>
  <si>
    <t>447 RUE DE CAYENNE RAVINE  BLANCHE </t>
  </si>
  <si>
    <t>École maternelle publique  ELSA TRIOLET </t>
  </si>
  <si>
    <r>
      <rPr>
        <b/>
        <sz val="9"/>
        <color rgb="FF008000"/>
        <rFont val="Arial"/>
        <family val="2"/>
      </rPr>
      <t xml:space="preserve">Mél : </t>
    </r>
    <r>
      <rPr>
        <u/>
        <sz val="9"/>
        <color rgb="FF0563C1"/>
        <rFont val="Arial"/>
        <family val="2"/>
      </rPr>
      <t>tourbillondejoie@gmail.com</t>
    </r>
  </si>
  <si>
    <t>TOURBILLON DE JOIE </t>
  </si>
  <si>
    <r>
      <rPr>
        <b/>
        <sz val="9"/>
        <color rgb="FF008000"/>
        <rFont val="Arial"/>
        <family val="2"/>
      </rPr>
      <t xml:space="preserve">Tél : </t>
    </r>
    <r>
      <rPr>
        <sz val="9"/>
        <color rgb="FF000000"/>
        <rFont val="Arial"/>
        <family val="2"/>
      </rPr>
      <t>06 92 29 73 85 </t>
    </r>
  </si>
  <si>
    <t>École primaire privée  </t>
  </si>
  <si>
    <r>
      <rPr>
        <b/>
        <sz val="9"/>
        <color rgb="FF008000"/>
        <rFont val="Arial"/>
        <family val="2"/>
      </rPr>
      <t xml:space="preserve">Mél : </t>
    </r>
    <r>
      <rPr>
        <u/>
        <sz val="9"/>
        <color rgb="FF0563C1"/>
        <rFont val="Arial"/>
        <family val="2"/>
      </rPr>
      <t>ce.9740003K@ac-reunion.fr</t>
    </r>
  </si>
  <si>
    <r>
      <rPr>
        <b/>
        <sz val="9"/>
        <color rgb="FF008000"/>
        <rFont val="Arial"/>
        <family val="2"/>
      </rPr>
      <t xml:space="preserve">Fax : </t>
    </r>
    <r>
      <rPr>
        <sz val="9"/>
        <color rgb="FF000000"/>
        <rFont val="Arial"/>
        <family val="2"/>
      </rPr>
      <t>02 62 34 23 74 </t>
    </r>
  </si>
  <si>
    <r>
      <rPr>
        <b/>
        <sz val="9"/>
        <color rgb="FF008000"/>
        <rFont val="Arial"/>
        <family val="2"/>
      </rPr>
      <t xml:space="preserve">Tél : </t>
    </r>
    <r>
      <rPr>
        <sz val="9"/>
        <color rgb="FF000000"/>
        <rFont val="Arial"/>
        <family val="2"/>
      </rPr>
      <t>02 62 49 77 67 </t>
    </r>
  </si>
  <si>
    <t>École maternelle publique  SIMONE DE BEAUVOIR </t>
  </si>
  <si>
    <r>
      <rPr>
        <b/>
        <sz val="9"/>
        <color rgb="FF008000"/>
        <rFont val="Arial"/>
        <family val="2"/>
      </rPr>
      <t xml:space="preserve">Mél : </t>
    </r>
    <r>
      <rPr>
        <u/>
        <sz val="9"/>
        <color rgb="FF0563C1"/>
        <rFont val="Arial"/>
        <family val="2"/>
      </rPr>
      <t>ce.9740328N@ac-reunion.fr</t>
    </r>
  </si>
  <si>
    <r>
      <rPr>
        <b/>
        <sz val="9"/>
        <color rgb="FF008000"/>
        <rFont val="Arial"/>
        <family val="2"/>
      </rPr>
      <t xml:space="preserve">Fax : </t>
    </r>
    <r>
      <rPr>
        <sz val="9"/>
        <color rgb="FF000000"/>
        <rFont val="Arial"/>
        <family val="2"/>
      </rPr>
      <t>02 62 97 94 30 </t>
    </r>
  </si>
  <si>
    <r>
      <rPr>
        <b/>
        <sz val="9"/>
        <color rgb="FF008000"/>
        <rFont val="Arial"/>
        <family val="2"/>
      </rPr>
      <t xml:space="preserve">Tél : </t>
    </r>
    <r>
      <rPr>
        <sz val="9"/>
        <color rgb="FF000000"/>
        <rFont val="Arial"/>
        <family val="2"/>
      </rPr>
      <t>02 62 31 00 61 </t>
    </r>
  </si>
  <si>
    <t>École élémentaire publique  RAYMOND MONDON  SAINT PIERRE </t>
  </si>
  <si>
    <r>
      <rPr>
        <b/>
        <sz val="9"/>
        <color rgb="FF008000"/>
        <rFont val="Arial"/>
        <family val="2"/>
      </rPr>
      <t xml:space="preserve">Mél : </t>
    </r>
    <r>
      <rPr>
        <u/>
        <sz val="9"/>
        <color rgb="FF0563C1"/>
        <rFont val="Arial"/>
        <family val="2"/>
      </rPr>
      <t>ce.9740360Y@ac-reunion.fr</t>
    </r>
  </si>
  <si>
    <r>
      <rPr>
        <b/>
        <sz val="9"/>
        <color rgb="FF008000"/>
        <rFont val="Arial"/>
        <family val="2"/>
      </rPr>
      <t xml:space="preserve">Fax : </t>
    </r>
    <r>
      <rPr>
        <sz val="9"/>
        <color rgb="FF000000"/>
        <rFont val="Arial"/>
        <family val="2"/>
      </rPr>
      <t>02 62 35 86 98 </t>
    </r>
  </si>
  <si>
    <r>
      <rPr>
        <b/>
        <sz val="9"/>
        <color rgb="FF008000"/>
        <rFont val="Arial"/>
        <family val="2"/>
      </rPr>
      <t xml:space="preserve">Tél : </t>
    </r>
    <r>
      <rPr>
        <sz val="9"/>
        <color rgb="FF000000"/>
        <rFont val="Arial"/>
        <family val="2"/>
      </rPr>
      <t>02 62 25 03 37 </t>
    </r>
  </si>
  <si>
    <t>École élémentaire publique  RAPHAËL BARQUISSAU  SAINT PIERRE </t>
  </si>
  <si>
    <r>
      <rPr>
        <b/>
        <sz val="9"/>
        <color rgb="FF008000"/>
        <rFont val="Arial"/>
        <family val="2"/>
      </rPr>
      <t xml:space="preserve">Mél : </t>
    </r>
    <r>
      <rPr>
        <u/>
        <sz val="9"/>
        <color rgb="FF0563C1"/>
        <rFont val="Arial"/>
        <family val="2"/>
      </rPr>
      <t>ce.9740032S@ac-reunion.fr</t>
    </r>
  </si>
  <si>
    <r>
      <rPr>
        <b/>
        <sz val="9"/>
        <color rgb="FF008000"/>
        <rFont val="Arial"/>
        <family val="2"/>
      </rPr>
      <t xml:space="preserve">Fax : </t>
    </r>
    <r>
      <rPr>
        <sz val="9"/>
        <color rgb="FF000000"/>
        <rFont val="Arial"/>
        <family val="2"/>
      </rPr>
      <t>02 62 71 39 46 </t>
    </r>
  </si>
  <si>
    <r>
      <rPr>
        <b/>
        <sz val="9"/>
        <color rgb="FF008000"/>
        <rFont val="Arial"/>
        <family val="2"/>
      </rPr>
      <t xml:space="preserve">Tél : </t>
    </r>
    <r>
      <rPr>
        <sz val="9"/>
        <color rgb="FF000000"/>
        <rFont val="Arial"/>
        <family val="2"/>
      </rPr>
      <t>02 62 35 31 44 </t>
    </r>
  </si>
  <si>
    <t>École maternelle publique  PIERRE LAGOURGUE </t>
  </si>
  <si>
    <r>
      <rPr>
        <b/>
        <sz val="9"/>
        <color rgb="FF008000"/>
        <rFont val="Arial"/>
        <family val="2"/>
      </rPr>
      <t xml:space="preserve">Mél : </t>
    </r>
    <r>
      <rPr>
        <u/>
        <sz val="9"/>
        <color rgb="FF0563C1"/>
        <rFont val="Arial"/>
        <family val="2"/>
      </rPr>
      <t>ce.9740364C@ac-reunion.fr</t>
    </r>
  </si>
  <si>
    <r>
      <rPr>
        <b/>
        <sz val="9"/>
        <color rgb="FF008000"/>
        <rFont val="Arial"/>
        <family val="2"/>
      </rPr>
      <t xml:space="preserve">Fax : </t>
    </r>
    <r>
      <rPr>
        <sz val="9"/>
        <color rgb="FF000000"/>
        <rFont val="Arial"/>
        <family val="2"/>
      </rPr>
      <t>02 62 59 80 21 </t>
    </r>
  </si>
  <si>
    <r>
      <rPr>
        <b/>
        <sz val="9"/>
        <color rgb="FF008000"/>
        <rFont val="Arial"/>
        <family val="2"/>
      </rPr>
      <t xml:space="preserve">Tél : </t>
    </r>
    <r>
      <rPr>
        <sz val="9"/>
        <color rgb="FF000000"/>
        <rFont val="Arial"/>
        <family val="2"/>
      </rPr>
      <t>02 62 49 50 25 </t>
    </r>
  </si>
  <si>
    <t>École élémentaire publique  PABLO PICASSO SAINT  PIERRE</t>
  </si>
  <si>
    <r>
      <rPr>
        <b/>
        <sz val="9"/>
        <color rgb="FF008000"/>
        <rFont val="Arial"/>
        <family val="2"/>
      </rPr>
      <t xml:space="preserve">Mél : </t>
    </r>
    <r>
      <rPr>
        <u/>
        <sz val="9"/>
        <color rgb="FF0563C1"/>
        <rFont val="Arial"/>
        <family val="2"/>
      </rPr>
      <t>ce.9740502c@ac-reunion.fr</t>
    </r>
  </si>
  <si>
    <r>
      <rPr>
        <b/>
        <sz val="9"/>
        <color rgb="FF008000"/>
        <rFont val="Arial"/>
        <family val="2"/>
      </rPr>
      <t xml:space="preserve">Fax : </t>
    </r>
    <r>
      <rPr>
        <sz val="9"/>
        <color rgb="FF000000"/>
        <rFont val="Arial"/>
        <family val="2"/>
      </rPr>
      <t>02 62 35 06 81 </t>
    </r>
  </si>
  <si>
    <r>
      <rPr>
        <b/>
        <sz val="9"/>
        <color rgb="FF008000"/>
        <rFont val="Arial"/>
        <family val="2"/>
      </rPr>
      <t xml:space="preserve">Tél : </t>
    </r>
    <r>
      <rPr>
        <sz val="9"/>
        <color rgb="FF000000"/>
        <rFont val="Arial"/>
        <family val="2"/>
      </rPr>
      <t>02 62 25 59 50 </t>
    </r>
  </si>
  <si>
    <t>École élémentaire privée  NOTRE DAME DE LA  PROVIDENCE </t>
  </si>
  <si>
    <r>
      <rPr>
        <b/>
        <sz val="9"/>
        <color rgb="FF008000"/>
        <rFont val="Arial"/>
        <family val="2"/>
      </rPr>
      <t xml:space="preserve">: </t>
    </r>
    <r>
      <rPr>
        <u/>
        <sz val="9"/>
        <color rgb="FF0563C1"/>
        <rFont val="Arial"/>
        <family val="2"/>
      </rPr>
      <t>mysweetyschool974@gmail.com</t>
    </r>
  </si>
  <si>
    <t>SWEETY SCHOOL</t>
  </si>
  <si>
    <t>Mél  </t>
  </si>
  <si>
    <t>MONTESSORI MY  </t>
  </si>
  <si>
    <r>
      <rPr>
        <b/>
        <sz val="9"/>
        <color rgb="FF008000"/>
        <rFont val="Arial"/>
        <family val="2"/>
      </rPr>
      <t xml:space="preserve">Tél : </t>
    </r>
    <r>
      <rPr>
        <sz val="9"/>
        <color rgb="FF000000"/>
        <rFont val="Arial"/>
        <family val="2"/>
      </rPr>
      <t>06 92 22 12 55 </t>
    </r>
  </si>
  <si>
    <r>
      <rPr>
        <b/>
        <sz val="9"/>
        <color rgb="FF008000"/>
        <rFont val="Arial"/>
        <family val="2"/>
      </rPr>
      <t xml:space="preserve">Mél : </t>
    </r>
    <r>
      <rPr>
        <u/>
        <sz val="9"/>
        <color rgb="FF0563C1"/>
        <rFont val="Arial"/>
        <family val="2"/>
      </rPr>
      <t>ce.9741364P@ac-reunion.fr</t>
    </r>
  </si>
  <si>
    <r>
      <rPr>
        <b/>
        <sz val="9"/>
        <color rgb="FF008000"/>
        <rFont val="Arial"/>
        <family val="2"/>
      </rPr>
      <t xml:space="preserve">Fax : </t>
    </r>
    <r>
      <rPr>
        <sz val="9"/>
        <color rgb="FF000000"/>
        <rFont val="Arial"/>
        <family val="2"/>
      </rPr>
      <t>02 62 71 39 94 </t>
    </r>
  </si>
  <si>
    <r>
      <rPr>
        <b/>
        <sz val="9"/>
        <color rgb="FF008000"/>
        <rFont val="Arial"/>
        <family val="2"/>
      </rPr>
      <t xml:space="preserve">Tél : </t>
    </r>
    <r>
      <rPr>
        <sz val="9"/>
        <color rgb="FF000000"/>
        <rFont val="Arial"/>
        <family val="2"/>
      </rPr>
      <t>02 62 35 18 10 </t>
    </r>
  </si>
  <si>
    <t>École primaire publique  MICHEL DEBRÉ SAINT  PIERRE </t>
  </si>
  <si>
    <r>
      <rPr>
        <b/>
        <sz val="9"/>
        <color rgb="FF008000"/>
        <rFont val="Arial"/>
        <family val="2"/>
      </rPr>
      <t xml:space="preserve">Mél : </t>
    </r>
    <r>
      <rPr>
        <u/>
        <sz val="9"/>
        <color rgb="FF0563C1"/>
        <rFont val="Arial"/>
        <family val="2"/>
      </rPr>
      <t>ce.9740359X@ac-reunion.fr</t>
    </r>
  </si>
  <si>
    <r>
      <rPr>
        <b/>
        <sz val="9"/>
        <color rgb="FF008000"/>
        <rFont val="Arial"/>
        <family val="2"/>
      </rPr>
      <t xml:space="preserve">Fax : </t>
    </r>
    <r>
      <rPr>
        <sz val="9"/>
        <color rgb="FF000000"/>
        <rFont val="Arial"/>
        <family val="2"/>
      </rPr>
      <t>02 62 35 86 99 </t>
    </r>
  </si>
  <si>
    <r>
      <rPr>
        <b/>
        <sz val="9"/>
        <color rgb="FF008000"/>
        <rFont val="Arial"/>
        <family val="2"/>
      </rPr>
      <t xml:space="preserve">Tél : </t>
    </r>
    <r>
      <rPr>
        <sz val="9"/>
        <color rgb="FF000000"/>
        <rFont val="Arial"/>
        <family val="2"/>
      </rPr>
      <t>02 62 25 06 44 </t>
    </r>
  </si>
  <si>
    <t>École élémentaire publique  MARTIN LUTHER KING</t>
  </si>
  <si>
    <r>
      <rPr>
        <b/>
        <sz val="9"/>
        <color rgb="FF008000"/>
        <rFont val="Arial"/>
        <family val="2"/>
      </rPr>
      <t xml:space="preserve">Mél : </t>
    </r>
    <r>
      <rPr>
        <u/>
        <sz val="9"/>
        <color rgb="FF0563C1"/>
        <rFont val="Arial"/>
        <family val="2"/>
      </rPr>
      <t>ce.9740353R@ac-reunion.fr</t>
    </r>
  </si>
  <si>
    <r>
      <rPr>
        <b/>
        <sz val="9"/>
        <color rgb="FF008000"/>
        <rFont val="Arial"/>
        <family val="2"/>
      </rPr>
      <t xml:space="preserve">Fax : </t>
    </r>
    <r>
      <rPr>
        <sz val="9"/>
        <color rgb="FF000000"/>
        <rFont val="Arial"/>
        <family val="2"/>
      </rPr>
      <t>02 62 54 85 80 </t>
    </r>
  </si>
  <si>
    <r>
      <rPr>
        <b/>
        <sz val="9"/>
        <color rgb="FF008000"/>
        <rFont val="Arial"/>
        <family val="2"/>
      </rPr>
      <t xml:space="preserve">Tél : </t>
    </r>
    <r>
      <rPr>
        <sz val="9"/>
        <color rgb="FF000000"/>
        <rFont val="Arial"/>
        <family val="2"/>
      </rPr>
      <t>02 62 25 27 44 </t>
    </r>
  </si>
  <si>
    <t>École maternelle publique  MARIE CURIE </t>
  </si>
  <si>
    <r>
      <rPr>
        <b/>
        <sz val="9"/>
        <color rgb="FF008000"/>
        <rFont val="Arial"/>
        <family val="2"/>
      </rPr>
      <t xml:space="preserve">Mél : </t>
    </r>
    <r>
      <rPr>
        <u/>
        <sz val="9"/>
        <color rgb="FF0563C1"/>
        <rFont val="Arial"/>
        <family val="2"/>
      </rPr>
      <t>ce.9740609U@ac-reunion.fr</t>
    </r>
  </si>
  <si>
    <r>
      <rPr>
        <b/>
        <sz val="9"/>
        <color rgb="FF008000"/>
        <rFont val="Arial"/>
        <family val="2"/>
      </rPr>
      <t xml:space="preserve">Fax : </t>
    </r>
    <r>
      <rPr>
        <sz val="9"/>
        <color rgb="FF000000"/>
        <rFont val="Arial"/>
        <family val="2"/>
      </rPr>
      <t>02 62 71 39 42 </t>
    </r>
  </si>
  <si>
    <r>
      <rPr>
        <b/>
        <sz val="9"/>
        <color rgb="FF008000"/>
        <rFont val="Arial"/>
        <family val="2"/>
      </rPr>
      <t xml:space="preserve">Tél : </t>
    </r>
    <r>
      <rPr>
        <sz val="9"/>
        <color rgb="FF000000"/>
        <rFont val="Arial"/>
        <family val="2"/>
      </rPr>
      <t>02 62 25 13 95 </t>
    </r>
  </si>
  <si>
    <t>École maternelle publique  LOUISE MICHEL</t>
  </si>
  <si>
    <r>
      <rPr>
        <b/>
        <sz val="9"/>
        <color rgb="FF008000"/>
        <rFont val="Arial"/>
        <family val="2"/>
      </rPr>
      <t xml:space="preserve">Mél : </t>
    </r>
    <r>
      <rPr>
        <u/>
        <sz val="9"/>
        <color rgb="FF0563C1"/>
        <rFont val="Arial"/>
        <family val="2"/>
      </rPr>
      <t>ce.9740361Z@ac-reunion.fr</t>
    </r>
  </si>
  <si>
    <r>
      <rPr>
        <b/>
        <sz val="9"/>
        <color rgb="FF008000"/>
        <rFont val="Arial"/>
        <family val="2"/>
      </rPr>
      <t xml:space="preserve">Fax : </t>
    </r>
    <r>
      <rPr>
        <sz val="9"/>
        <color rgb="FF000000"/>
        <rFont val="Arial"/>
        <family val="2"/>
      </rPr>
      <t>02 62 71 39 51 </t>
    </r>
  </si>
  <si>
    <r>
      <rPr>
        <b/>
        <sz val="9"/>
        <color rgb="FF008000"/>
        <rFont val="Arial"/>
        <family val="2"/>
      </rPr>
      <t xml:space="preserve">Tél : </t>
    </r>
    <r>
      <rPr>
        <sz val="9"/>
        <color rgb="FF000000"/>
        <rFont val="Arial"/>
        <family val="2"/>
      </rPr>
      <t>02 62 25 05 92 </t>
    </r>
  </si>
  <si>
    <t>École élémentaire publique  LOUIS PASTEUR </t>
  </si>
  <si>
    <r>
      <rPr>
        <b/>
        <sz val="9"/>
        <color rgb="FF008000"/>
        <rFont val="Arial"/>
        <family val="2"/>
      </rPr>
      <t xml:space="preserve">Mél : </t>
    </r>
    <r>
      <rPr>
        <u/>
        <sz val="9"/>
        <color rgb="FF0563C1"/>
        <rFont val="Arial"/>
        <family val="2"/>
      </rPr>
      <t>ce.9740829H@ac-reunion.fr</t>
    </r>
  </si>
  <si>
    <r>
      <rPr>
        <b/>
        <sz val="9"/>
        <color rgb="FF008000"/>
        <rFont val="Arial"/>
        <family val="2"/>
      </rPr>
      <t xml:space="preserve">Fax : </t>
    </r>
    <r>
      <rPr>
        <sz val="9"/>
        <color rgb="FF000000"/>
        <rFont val="Arial"/>
        <family val="2"/>
      </rPr>
      <t>02 62 35 89 08 </t>
    </r>
  </si>
  <si>
    <r>
      <rPr>
        <b/>
        <sz val="9"/>
        <color rgb="FF008000"/>
        <rFont val="Arial"/>
        <family val="2"/>
      </rPr>
      <t xml:space="preserve">Tél : </t>
    </r>
    <r>
      <rPr>
        <sz val="9"/>
        <color rgb="FF000000"/>
        <rFont val="Arial"/>
        <family val="2"/>
      </rPr>
      <t>02 62 25 22 65 </t>
    </r>
  </si>
  <si>
    <t>École élémentaire publique  LOUIS ARAGON </t>
  </si>
  <si>
    <r>
      <rPr>
        <b/>
        <sz val="9"/>
        <color rgb="FF008000"/>
        <rFont val="Arial"/>
        <family val="2"/>
      </rPr>
      <t xml:space="preserve">Mél : </t>
    </r>
    <r>
      <rPr>
        <u/>
        <sz val="9"/>
        <color rgb="FF0563C1"/>
        <rFont val="Arial"/>
        <family val="2"/>
      </rPr>
      <t>ce.9740356U@ac-reunion.fr</t>
    </r>
  </si>
  <si>
    <r>
      <rPr>
        <b/>
        <sz val="9"/>
        <color rgb="FF008000"/>
        <rFont val="Arial"/>
        <family val="2"/>
      </rPr>
      <t xml:space="preserve">Fax : </t>
    </r>
    <r>
      <rPr>
        <sz val="9"/>
        <color rgb="FF000000"/>
        <rFont val="Arial"/>
        <family val="2"/>
      </rPr>
      <t>02 62 71 39 50 </t>
    </r>
  </si>
  <si>
    <r>
      <rPr>
        <b/>
        <sz val="9"/>
        <color rgb="FF008000"/>
        <rFont val="Arial"/>
        <family val="2"/>
      </rPr>
      <t xml:space="preserve">Tél : </t>
    </r>
    <r>
      <rPr>
        <sz val="9"/>
        <color rgb="FF000000"/>
        <rFont val="Arial"/>
        <family val="2"/>
      </rPr>
      <t>02 62 25 30 94 </t>
    </r>
  </si>
  <si>
    <t>École élémentaire publique  LISLET GEOFFROY</t>
  </si>
  <si>
    <r>
      <rPr>
        <b/>
        <sz val="9"/>
        <color rgb="FF008000"/>
        <rFont val="Arial"/>
        <family val="2"/>
      </rPr>
      <t xml:space="preserve">: </t>
    </r>
    <r>
      <rPr>
        <u/>
        <sz val="9"/>
        <color rgb="FF0563C1"/>
        <rFont val="Arial"/>
        <family val="2"/>
      </rPr>
      <t>lecoledescreateurs@gmail.com</t>
    </r>
  </si>
  <si>
    <t>Mél </t>
  </si>
  <si>
    <r>
      <rPr>
        <b/>
        <sz val="9"/>
        <color rgb="FF008000"/>
        <rFont val="Arial"/>
        <family val="2"/>
      </rPr>
      <t xml:space="preserve">Tél : </t>
    </r>
    <r>
      <rPr>
        <sz val="9"/>
        <color rgb="FF000000"/>
        <rFont val="Arial"/>
        <family val="2"/>
      </rPr>
      <t>06 92 76 44 34 </t>
    </r>
  </si>
  <si>
    <t>École primaire privée LES  CRÉATEURS </t>
  </si>
  <si>
    <r>
      <rPr>
        <b/>
        <sz val="9"/>
        <color rgb="FF008000"/>
        <rFont val="Arial"/>
        <family val="2"/>
      </rPr>
      <t xml:space="preserve">Mél : </t>
    </r>
    <r>
      <rPr>
        <u/>
        <sz val="9"/>
        <color rgb="FF0563C1"/>
        <rFont val="Arial"/>
        <family val="2"/>
      </rPr>
      <t>ecolechrysalides@gmail.com</t>
    </r>
  </si>
  <si>
    <r>
      <rPr>
        <b/>
        <sz val="9"/>
        <color rgb="FF008000"/>
        <rFont val="Arial"/>
        <family val="2"/>
      </rPr>
      <t xml:space="preserve">Tél : </t>
    </r>
    <r>
      <rPr>
        <sz val="9"/>
        <color rgb="FF000000"/>
        <rFont val="Arial"/>
        <family val="2"/>
      </rPr>
      <t>02 62 34 87 82 </t>
    </r>
  </si>
  <si>
    <t>École primaire privée LES  CHRYSALIDES SUD </t>
  </si>
  <si>
    <r>
      <rPr>
        <b/>
        <sz val="9"/>
        <color rgb="FF008000"/>
        <rFont val="Arial"/>
        <family val="2"/>
      </rPr>
      <t xml:space="preserve">Mél : </t>
    </r>
    <r>
      <rPr>
        <u/>
        <sz val="9"/>
        <color rgb="FF0563C1"/>
        <rFont val="Arial"/>
        <family val="2"/>
      </rPr>
      <t>ce.9740366E@ac-reunion.fr</t>
    </r>
  </si>
  <si>
    <r>
      <rPr>
        <b/>
        <sz val="9"/>
        <color rgb="FF008000"/>
        <rFont val="Arial"/>
        <family val="2"/>
      </rPr>
      <t xml:space="preserve">Fax : </t>
    </r>
    <r>
      <rPr>
        <sz val="9"/>
        <color rgb="FF000000"/>
        <rFont val="Arial"/>
        <family val="2"/>
      </rPr>
      <t>02 62 27 54 35 </t>
    </r>
  </si>
  <si>
    <t>SAINT PIERRE </t>
  </si>
  <si>
    <r>
      <rPr>
        <b/>
        <sz val="9"/>
        <color rgb="FF008000"/>
        <rFont val="Arial"/>
        <family val="2"/>
      </rPr>
      <t xml:space="preserve">Tél : </t>
    </r>
    <r>
      <rPr>
        <sz val="9"/>
        <color rgb="FF000000"/>
        <rFont val="Arial"/>
        <family val="2"/>
      </rPr>
      <t>02 62 38 50 05 </t>
    </r>
  </si>
  <si>
    <t>École élémentaire publique  LECONTE DE LISLE  </t>
  </si>
  <si>
    <r>
      <rPr>
        <b/>
        <sz val="9"/>
        <color rgb="FF008000"/>
        <rFont val="Arial"/>
        <family val="2"/>
      </rPr>
      <t xml:space="preserve">Mél : </t>
    </r>
    <r>
      <rPr>
        <u/>
        <sz val="9"/>
        <color rgb="FF0563C1"/>
        <rFont val="Arial"/>
        <family val="2"/>
      </rPr>
      <t>contact@zoe-education.fr</t>
    </r>
  </si>
  <si>
    <t>L’ÉTOILE </t>
  </si>
  <si>
    <r>
      <rPr>
        <b/>
        <sz val="9"/>
        <color rgb="FF008000"/>
        <rFont val="Arial"/>
        <family val="2"/>
      </rPr>
      <t xml:space="preserve">Tél : </t>
    </r>
    <r>
      <rPr>
        <sz val="9"/>
        <color rgb="FF000000"/>
        <rFont val="Arial"/>
        <family val="2"/>
      </rPr>
      <t>06 93 13 24 66 </t>
    </r>
  </si>
  <si>
    <r>
      <rPr>
        <b/>
        <sz val="9"/>
        <color rgb="FF008000"/>
        <rFont val="Arial"/>
        <family val="2"/>
      </rPr>
      <t xml:space="preserve">Mél : </t>
    </r>
    <r>
      <rPr>
        <u/>
        <sz val="9"/>
        <color rgb="FF0563C1"/>
        <rFont val="Arial"/>
        <family val="2"/>
      </rPr>
      <t>ce.9740363B@ac-reunion.fr</t>
    </r>
  </si>
  <si>
    <r>
      <rPr>
        <b/>
        <sz val="9"/>
        <color rgb="FF008000"/>
        <rFont val="Arial"/>
        <family val="2"/>
      </rPr>
      <t xml:space="preserve">Tél : </t>
    </r>
    <r>
      <rPr>
        <sz val="9"/>
        <color rgb="FF000000"/>
        <rFont val="Arial"/>
        <family val="2"/>
      </rPr>
      <t>02 62 49 50 12 </t>
    </r>
  </si>
  <si>
    <t>École élémentaire publique  JEAN PAUL SARTRE</t>
  </si>
  <si>
    <r>
      <rPr>
        <b/>
        <sz val="9"/>
        <color rgb="FF008000"/>
        <rFont val="Arial"/>
        <family val="2"/>
      </rPr>
      <t xml:space="preserve">Mél : </t>
    </r>
    <r>
      <rPr>
        <u/>
        <sz val="9"/>
        <color rgb="FF0563C1"/>
        <rFont val="Arial"/>
        <family val="2"/>
      </rPr>
      <t>ce.9740354S@ac-reunion.fr</t>
    </r>
  </si>
  <si>
    <r>
      <rPr>
        <b/>
        <sz val="9"/>
        <color rgb="FF008000"/>
        <rFont val="Arial"/>
        <family val="2"/>
      </rPr>
      <t xml:space="preserve">Fax : </t>
    </r>
    <r>
      <rPr>
        <sz val="9"/>
        <color rgb="FF000000"/>
        <rFont val="Arial"/>
        <family val="2"/>
      </rPr>
      <t>02 62 71 39 52 </t>
    </r>
  </si>
  <si>
    <r>
      <rPr>
        <b/>
        <sz val="9"/>
        <color rgb="FF008000"/>
        <rFont val="Arial"/>
        <family val="2"/>
      </rPr>
      <t xml:space="preserve">Tél : </t>
    </r>
    <r>
      <rPr>
        <sz val="9"/>
        <color rgb="FF000000"/>
        <rFont val="Arial"/>
        <family val="2"/>
      </rPr>
      <t>02 62 25 10 44 </t>
    </r>
  </si>
  <si>
    <t>École élémentaire publique  JEAN MOULIN </t>
  </si>
  <si>
    <r>
      <rPr>
        <b/>
        <sz val="9"/>
        <color rgb="FF008000"/>
        <rFont val="Arial"/>
        <family val="2"/>
      </rPr>
      <t xml:space="preserve">Mél : </t>
    </r>
    <r>
      <rPr>
        <u/>
        <sz val="9"/>
        <color rgb="FF0563C1"/>
        <rFont val="Arial"/>
        <family val="2"/>
      </rPr>
      <t>ce.9740467P@ac-reunion.fr</t>
    </r>
  </si>
  <si>
    <r>
      <rPr>
        <b/>
        <sz val="9"/>
        <color rgb="FF008000"/>
        <rFont val="Arial"/>
        <family val="2"/>
      </rPr>
      <t xml:space="preserve">Fax : </t>
    </r>
    <r>
      <rPr>
        <sz val="9"/>
        <color rgb="FF000000"/>
        <rFont val="Arial"/>
        <family val="2"/>
      </rPr>
      <t>02 62 91 38 46 </t>
    </r>
  </si>
  <si>
    <r>
      <rPr>
        <b/>
        <sz val="9"/>
        <color rgb="FF008000"/>
        <rFont val="Arial"/>
        <family val="2"/>
      </rPr>
      <t xml:space="preserve">Tél : </t>
    </r>
    <r>
      <rPr>
        <sz val="9"/>
        <color rgb="FF000000"/>
        <rFont val="Arial"/>
        <family val="2"/>
      </rPr>
      <t>02 62 91 40 60 </t>
    </r>
  </si>
  <si>
    <t>École élémentaire publique  JEAN JAURES SAINT  PIERRE </t>
  </si>
  <si>
    <r>
      <rPr>
        <b/>
        <sz val="9"/>
        <color rgb="FF008000"/>
        <rFont val="Arial"/>
        <family val="2"/>
      </rPr>
      <t xml:space="preserve">Mél : </t>
    </r>
    <r>
      <rPr>
        <u/>
        <sz val="9"/>
        <color rgb="FF0563C1"/>
        <rFont val="Arial"/>
        <family val="2"/>
      </rPr>
      <t>ce.9740588W@ac-reunion.fr</t>
    </r>
  </si>
  <si>
    <r>
      <rPr>
        <b/>
        <sz val="9"/>
        <color rgb="FF008000"/>
        <rFont val="Arial"/>
        <family val="2"/>
      </rPr>
      <t xml:space="preserve">Fax : </t>
    </r>
    <r>
      <rPr>
        <sz val="9"/>
        <color rgb="FF000000"/>
        <rFont val="Arial"/>
        <family val="2"/>
      </rPr>
      <t>02 62 71 39 96 </t>
    </r>
  </si>
  <si>
    <r>
      <rPr>
        <b/>
        <sz val="9"/>
        <color rgb="FF008000"/>
        <rFont val="Arial"/>
        <family val="2"/>
      </rPr>
      <t xml:space="preserve">Tél : </t>
    </r>
    <r>
      <rPr>
        <sz val="9"/>
        <color rgb="FF000000"/>
        <rFont val="Arial"/>
        <family val="2"/>
      </rPr>
      <t>02 62 25 02 03 </t>
    </r>
  </si>
  <si>
    <t>École élémentaire publique  JEAN ALBANY SAINT  PIERRE </t>
  </si>
  <si>
    <r>
      <rPr>
        <b/>
        <sz val="9"/>
        <color rgb="FF008000"/>
        <rFont val="Arial"/>
        <family val="2"/>
      </rPr>
      <t xml:space="preserve">Mél : </t>
    </r>
    <r>
      <rPr>
        <u/>
        <sz val="9"/>
        <color rgb="FF0563C1"/>
        <rFont val="Arial"/>
        <family val="2"/>
      </rPr>
      <t>ce.9740358W@ac-reunion.fr</t>
    </r>
  </si>
  <si>
    <r>
      <rPr>
        <b/>
        <sz val="9"/>
        <color rgb="FF008000"/>
        <rFont val="Arial"/>
        <family val="2"/>
      </rPr>
      <t xml:space="preserve">Fax : </t>
    </r>
    <r>
      <rPr>
        <sz val="9"/>
        <color rgb="FF000000"/>
        <rFont val="Arial"/>
        <family val="2"/>
      </rPr>
      <t>02 62 71 39 95 </t>
    </r>
  </si>
  <si>
    <r>
      <rPr>
        <b/>
        <sz val="9"/>
        <color rgb="FF008000"/>
        <rFont val="Arial"/>
        <family val="2"/>
      </rPr>
      <t xml:space="preserve">Tél : </t>
    </r>
    <r>
      <rPr>
        <sz val="9"/>
        <color rgb="FF000000"/>
        <rFont val="Arial"/>
        <family val="2"/>
      </rPr>
      <t>02 62 25 10 83 </t>
    </r>
  </si>
  <si>
    <t>École élémentaire publique  JACQUES PRÉVERT</t>
  </si>
  <si>
    <r>
      <rPr>
        <b/>
        <sz val="9"/>
        <color rgb="FF008000"/>
        <rFont val="Arial"/>
        <family val="2"/>
      </rPr>
      <t xml:space="preserve">Mél : </t>
    </r>
    <r>
      <rPr>
        <u/>
        <sz val="9"/>
        <color rgb="FF0563C1"/>
        <rFont val="Arial"/>
        <family val="2"/>
      </rPr>
      <t>ce.9741219G@ac-reunion.fr</t>
    </r>
  </si>
  <si>
    <r>
      <rPr>
        <b/>
        <sz val="9"/>
        <color rgb="FF008000"/>
        <rFont val="Arial"/>
        <family val="2"/>
      </rPr>
      <t xml:space="preserve">Fax : </t>
    </r>
    <r>
      <rPr>
        <sz val="9"/>
        <color rgb="FF000000"/>
        <rFont val="Arial"/>
        <family val="2"/>
      </rPr>
      <t>02 62 34 23 73 </t>
    </r>
  </si>
  <si>
    <r>
      <rPr>
        <b/>
        <sz val="9"/>
        <color rgb="FF008000"/>
        <rFont val="Arial"/>
        <family val="2"/>
      </rPr>
      <t xml:space="preserve">Tél : </t>
    </r>
    <r>
      <rPr>
        <sz val="9"/>
        <color rgb="FF000000"/>
        <rFont val="Arial"/>
        <family val="2"/>
      </rPr>
      <t>02 62 49 63 48 </t>
    </r>
  </si>
  <si>
    <t>École maternelle publique  ISNELLE AMELIN</t>
  </si>
  <si>
    <r>
      <rPr>
        <b/>
        <sz val="9"/>
        <color rgb="FF008000"/>
        <rFont val="Arial"/>
        <family val="2"/>
      </rPr>
      <t xml:space="preserve">Mél : </t>
    </r>
    <r>
      <rPr>
        <u/>
        <sz val="9"/>
        <color rgb="FF0563C1"/>
        <rFont val="Arial"/>
        <family val="2"/>
      </rPr>
      <t>ce.9741317N@ac-reunion.fr</t>
    </r>
  </si>
  <si>
    <r>
      <rPr>
        <b/>
        <sz val="9"/>
        <color rgb="FF008000"/>
        <rFont val="Arial"/>
        <family val="2"/>
      </rPr>
      <t xml:space="preserve">Fax : </t>
    </r>
    <r>
      <rPr>
        <sz val="9"/>
        <color rgb="FF000000"/>
        <rFont val="Arial"/>
        <family val="2"/>
      </rPr>
      <t>02 62 27 50 82 </t>
    </r>
  </si>
  <si>
    <r>
      <rPr>
        <b/>
        <sz val="9"/>
        <color rgb="FF008000"/>
        <rFont val="Arial"/>
        <family val="2"/>
      </rPr>
      <t xml:space="preserve">Tél : </t>
    </r>
    <r>
      <rPr>
        <sz val="9"/>
        <color rgb="FF000000"/>
        <rFont val="Arial"/>
        <family val="2"/>
      </rPr>
      <t>02 62 38 63 94 </t>
    </r>
  </si>
  <si>
    <t>École maternelle publique  IRIS HOARAU SAINT  PIERRE </t>
  </si>
  <si>
    <r>
      <rPr>
        <b/>
        <sz val="9"/>
        <color rgb="FF008000"/>
        <rFont val="Arial"/>
        <family val="2"/>
      </rPr>
      <t xml:space="preserve">Mél : </t>
    </r>
    <r>
      <rPr>
        <u/>
        <sz val="9"/>
        <color rgb="FF0563C1"/>
        <rFont val="Arial"/>
        <family val="2"/>
      </rPr>
      <t>ce.9740938B@ac-reunion.fr</t>
    </r>
  </si>
  <si>
    <r>
      <rPr>
        <b/>
        <sz val="9"/>
        <color rgb="FF008000"/>
        <rFont val="Arial"/>
        <family val="2"/>
      </rPr>
      <t xml:space="preserve">Fax : </t>
    </r>
    <r>
      <rPr>
        <sz val="9"/>
        <color rgb="FF000000"/>
        <rFont val="Arial"/>
        <family val="2"/>
      </rPr>
      <t>02 62 53 25 77 </t>
    </r>
  </si>
  <si>
    <r>
      <rPr>
        <b/>
        <sz val="9"/>
        <color rgb="FF008000"/>
        <rFont val="Arial"/>
        <family val="2"/>
      </rPr>
      <t xml:space="preserve">Tél : </t>
    </r>
    <r>
      <rPr>
        <sz val="9"/>
        <color rgb="FF000000"/>
        <rFont val="Arial"/>
        <family val="2"/>
      </rPr>
      <t>02 62 31 00 52 </t>
    </r>
  </si>
  <si>
    <t>École maternelle publique  INDIRA GANDHI </t>
  </si>
  <si>
    <r>
      <rPr>
        <b/>
        <sz val="9"/>
        <color rgb="FF008000"/>
        <rFont val="Arial"/>
        <family val="2"/>
      </rPr>
      <t xml:space="preserve">Mél : </t>
    </r>
    <r>
      <rPr>
        <u/>
        <sz val="9"/>
        <color rgb="FF0563C1"/>
        <rFont val="Arial"/>
        <family val="2"/>
      </rPr>
      <t>ce.9740939C@ac-reunion.fr</t>
    </r>
  </si>
  <si>
    <r>
      <rPr>
        <b/>
        <sz val="9"/>
        <color rgb="FF008000"/>
        <rFont val="Arial"/>
        <family val="2"/>
      </rPr>
      <t xml:space="preserve">Fax : </t>
    </r>
    <r>
      <rPr>
        <sz val="9"/>
        <color rgb="FF000000"/>
        <rFont val="Arial"/>
        <family val="2"/>
      </rPr>
      <t>02 62 71 39 33 </t>
    </r>
  </si>
  <si>
    <r>
      <rPr>
        <b/>
        <sz val="9"/>
        <color rgb="FF008000"/>
        <rFont val="Arial"/>
        <family val="2"/>
      </rPr>
      <t xml:space="preserve">Tél : </t>
    </r>
    <r>
      <rPr>
        <sz val="9"/>
        <color rgb="FF000000"/>
        <rFont val="Arial"/>
        <family val="2"/>
      </rPr>
      <t>02 62 25 96 12 </t>
    </r>
  </si>
  <si>
    <t>École maternelle publique  HÉVA SAINT PIERRE </t>
  </si>
  <si>
    <r>
      <rPr>
        <b/>
        <sz val="9"/>
        <color rgb="FF008000"/>
        <rFont val="Arial"/>
        <family val="2"/>
      </rPr>
      <t xml:space="preserve">Mél : </t>
    </r>
    <r>
      <rPr>
        <u/>
        <sz val="9"/>
        <color rgb="FF0563C1"/>
        <rFont val="Arial"/>
        <family val="2"/>
      </rPr>
      <t>ce.9740334V@ac-reunion.fr</t>
    </r>
  </si>
  <si>
    <r>
      <rPr>
        <b/>
        <sz val="9"/>
        <color rgb="FF008000"/>
        <rFont val="Arial"/>
        <family val="2"/>
      </rPr>
      <t xml:space="preserve">Fax : </t>
    </r>
    <r>
      <rPr>
        <sz val="9"/>
        <color rgb="FF000000"/>
        <rFont val="Arial"/>
        <family val="2"/>
      </rPr>
      <t>02 62 52 79 46 </t>
    </r>
  </si>
  <si>
    <r>
      <rPr>
        <b/>
        <sz val="9"/>
        <color rgb="FF008000"/>
        <rFont val="Arial"/>
        <family val="2"/>
      </rPr>
      <t xml:space="preserve">Tél : </t>
    </r>
    <r>
      <rPr>
        <sz val="9"/>
        <color rgb="FF000000"/>
        <rFont val="Arial"/>
        <family val="2"/>
      </rPr>
      <t>02 62 31 00 80 </t>
    </r>
  </si>
  <si>
    <t>École élémentaire publique  HENRI LAPIERRE SAINT  PIERRE </t>
  </si>
  <si>
    <r>
      <rPr>
        <b/>
        <sz val="9"/>
        <color rgb="FF008000"/>
        <rFont val="Arial"/>
        <family val="2"/>
      </rPr>
      <t xml:space="preserve">Mél : </t>
    </r>
    <r>
      <rPr>
        <u/>
        <sz val="9"/>
        <color rgb="FF0563C1"/>
        <rFont val="Arial"/>
        <family val="2"/>
      </rPr>
      <t>ce.9740365D@ac-reunion.fr</t>
    </r>
  </si>
  <si>
    <r>
      <rPr>
        <b/>
        <sz val="9"/>
        <color rgb="FF008000"/>
        <rFont val="Arial"/>
        <family val="2"/>
      </rPr>
      <t xml:space="preserve">Fax : </t>
    </r>
    <r>
      <rPr>
        <sz val="9"/>
        <color rgb="FF000000"/>
        <rFont val="Arial"/>
        <family val="2"/>
      </rPr>
      <t>02 62 55 19 50 </t>
    </r>
  </si>
  <si>
    <r>
      <rPr>
        <b/>
        <sz val="9"/>
        <color rgb="FF008000"/>
        <rFont val="Arial"/>
        <family val="2"/>
      </rPr>
      <t xml:space="preserve">Tél : </t>
    </r>
    <r>
      <rPr>
        <sz val="9"/>
        <color rgb="FF000000"/>
        <rFont val="Arial"/>
        <family val="2"/>
      </rPr>
      <t>02 62 25 24 93 </t>
    </r>
  </si>
  <si>
    <t>École primaire publique  GEORGES FOURCADE </t>
  </si>
  <si>
    <t>École primaire publique  GEORGES BRASSENS </t>
  </si>
  <si>
    <r>
      <rPr>
        <b/>
        <sz val="9"/>
        <color rgb="FF008000"/>
        <rFont val="Arial"/>
        <family val="2"/>
      </rPr>
      <t xml:space="preserve">Mél : </t>
    </r>
    <r>
      <rPr>
        <u/>
        <sz val="9"/>
        <color rgb="FF0563C1"/>
        <rFont val="Arial"/>
        <family val="2"/>
      </rPr>
      <t>ce.9740899J@ac-reunion.fr</t>
    </r>
  </si>
  <si>
    <r>
      <rPr>
        <b/>
        <sz val="9"/>
        <color rgb="FF008000"/>
        <rFont val="Arial"/>
        <family val="2"/>
      </rPr>
      <t xml:space="preserve">Fax : </t>
    </r>
    <r>
      <rPr>
        <sz val="9"/>
        <color rgb="FF000000"/>
        <rFont val="Arial"/>
        <family val="2"/>
      </rPr>
      <t>02 62 54 85 82 </t>
    </r>
  </si>
  <si>
    <r>
      <rPr>
        <b/>
        <sz val="9"/>
        <color rgb="FF008000"/>
        <rFont val="Arial"/>
        <family val="2"/>
      </rPr>
      <t xml:space="preserve">Tél : </t>
    </r>
    <r>
      <rPr>
        <sz val="9"/>
        <color rgb="FF000000"/>
        <rFont val="Arial"/>
        <family val="2"/>
      </rPr>
      <t>02 62 25 04 51 </t>
    </r>
  </si>
  <si>
    <t>2 CHEMIN ANTOINE PICARD  MONT VERT LES BAS </t>
  </si>
  <si>
    <t>École maternelle publique  GEORGE SAND </t>
  </si>
  <si>
    <r>
      <rPr>
        <b/>
        <sz val="9"/>
        <color rgb="FF008000"/>
        <rFont val="Arial"/>
        <family val="2"/>
      </rPr>
      <t xml:space="preserve">Mél : </t>
    </r>
    <r>
      <rPr>
        <u/>
        <sz val="9"/>
        <color rgb="FF0563C1"/>
        <rFont val="Arial"/>
        <family val="2"/>
      </rPr>
      <t>ce.9741238C@ac-reunion.fr</t>
    </r>
  </si>
  <si>
    <r>
      <rPr>
        <b/>
        <sz val="9"/>
        <color rgb="FF008000"/>
        <rFont val="Arial"/>
        <family val="2"/>
      </rPr>
      <t xml:space="preserve">Fax : </t>
    </r>
    <r>
      <rPr>
        <sz val="9"/>
        <color rgb="FF000000"/>
        <rFont val="Arial"/>
        <family val="2"/>
      </rPr>
      <t>02 62 71 39 47 </t>
    </r>
  </si>
  <si>
    <r>
      <rPr>
        <b/>
        <sz val="9"/>
        <color rgb="FF008000"/>
        <rFont val="Arial"/>
        <family val="2"/>
      </rPr>
      <t xml:space="preserve">Tél : </t>
    </r>
    <r>
      <rPr>
        <sz val="9"/>
        <color rgb="FF000000"/>
        <rFont val="Arial"/>
        <family val="2"/>
      </rPr>
      <t>02 62 35 42 81 </t>
    </r>
  </si>
  <si>
    <t>CHEMIN PAULO TILMAR JOLI  FOND BASSE TERRE LES BAS 97410 SAINT PIERRE</t>
  </si>
  <si>
    <t>École maternelle publique  FRANÇOISE DOLTO  </t>
  </si>
  <si>
    <r>
      <rPr>
        <b/>
        <sz val="9"/>
        <color rgb="FF008000"/>
        <rFont val="Arial"/>
        <family val="2"/>
      </rPr>
      <t xml:space="preserve">Mél : </t>
    </r>
    <r>
      <rPr>
        <u/>
        <sz val="9"/>
        <color rgb="FF0563C1"/>
        <rFont val="Arial"/>
        <family val="2"/>
      </rPr>
      <t>ce.9740760H@ac-reunion.fr</t>
    </r>
  </si>
  <si>
    <r>
      <rPr>
        <b/>
        <sz val="9"/>
        <color rgb="FF008000"/>
        <rFont val="Arial"/>
        <family val="2"/>
      </rPr>
      <t xml:space="preserve">Tél : </t>
    </r>
    <r>
      <rPr>
        <sz val="9"/>
        <color rgb="FF000000"/>
        <rFont val="Arial"/>
        <family val="2"/>
      </rPr>
      <t>02 62 49 42 47 </t>
    </r>
  </si>
  <si>
    <t>46 CHEMIN CALOGINE BOIS  D'OLIVES </t>
  </si>
  <si>
    <t>École maternelle publique  FLORA TRISTAN</t>
  </si>
  <si>
    <r>
      <rPr>
        <b/>
        <sz val="9"/>
        <color rgb="FF008000"/>
        <rFont val="Arial"/>
        <family val="2"/>
      </rPr>
      <t xml:space="preserve">Mél : </t>
    </r>
    <r>
      <rPr>
        <u/>
        <sz val="9"/>
        <color rgb="FF0563C1"/>
        <rFont val="Arial"/>
        <family val="2"/>
      </rPr>
      <t>ce.9740362A@ac-reunion.fr</t>
    </r>
  </si>
  <si>
    <r>
      <rPr>
        <b/>
        <sz val="9"/>
        <color rgb="FF008000"/>
        <rFont val="Arial"/>
        <family val="2"/>
      </rPr>
      <t xml:space="preserve">Fax : </t>
    </r>
    <r>
      <rPr>
        <sz val="9"/>
        <color rgb="FF000000"/>
        <rFont val="Arial"/>
        <family val="2"/>
      </rPr>
      <t>02 62 34 23 83 </t>
    </r>
  </si>
  <si>
    <r>
      <rPr>
        <b/>
        <sz val="9"/>
        <color rgb="FF008000"/>
        <rFont val="Arial"/>
        <family val="2"/>
      </rPr>
      <t xml:space="preserve">Tél : </t>
    </r>
    <r>
      <rPr>
        <sz val="9"/>
        <color rgb="FF000000"/>
        <rFont val="Arial"/>
        <family val="2"/>
      </rPr>
      <t>02 62 49 50 43 </t>
    </r>
  </si>
  <si>
    <t>38 RUE HIPPOLYTE PIOT BOIS  D'OLIVES </t>
  </si>
  <si>
    <t>École élémentaire publique  EDMOND ALBIUS SAINT  PIERRE </t>
  </si>
  <si>
    <r>
      <rPr>
        <b/>
        <sz val="9"/>
        <color rgb="FF008000"/>
        <rFont val="Arial"/>
        <family val="2"/>
      </rPr>
      <t xml:space="preserve">Mél : </t>
    </r>
    <r>
      <rPr>
        <u/>
        <sz val="9"/>
        <color rgb="FF0563C1"/>
        <rFont val="Arial"/>
        <family val="2"/>
      </rPr>
      <t>ce.9740690G@ac-reunion.fr</t>
    </r>
  </si>
  <si>
    <r>
      <rPr>
        <b/>
        <sz val="9"/>
        <color rgb="FF008000"/>
        <rFont val="Arial"/>
        <family val="2"/>
      </rPr>
      <t xml:space="preserve">Fax : </t>
    </r>
    <r>
      <rPr>
        <sz val="9"/>
        <color rgb="FF000000"/>
        <rFont val="Arial"/>
        <family val="2"/>
      </rPr>
      <t>02 62 71 39 55 </t>
    </r>
  </si>
  <si>
    <r>
      <rPr>
        <b/>
        <sz val="9"/>
        <color rgb="FF008000"/>
        <rFont val="Arial"/>
        <family val="2"/>
      </rPr>
      <t xml:space="preserve">Tél : </t>
    </r>
    <r>
      <rPr>
        <sz val="9"/>
        <color rgb="FF000000"/>
        <rFont val="Arial"/>
        <family val="2"/>
      </rPr>
      <t>02 62 25 10 61 </t>
    </r>
  </si>
  <si>
    <t>1 CHEMIN DU GOUFFRE TERRE  SAINTE </t>
  </si>
  <si>
    <t>École maternelle publique  ÉDITH PIAF </t>
  </si>
  <si>
    <r>
      <rPr>
        <b/>
        <sz val="9"/>
        <color rgb="FF008000"/>
        <rFont val="Arial"/>
        <family val="2"/>
      </rPr>
      <t xml:space="preserve">Mél : </t>
    </r>
    <r>
      <rPr>
        <u/>
        <sz val="9"/>
        <color rgb="FF0563C1"/>
        <rFont val="Arial"/>
        <family val="2"/>
      </rPr>
      <t>issabaysima@gmail.com</t>
    </r>
  </si>
  <si>
    <r>
      <rPr>
        <b/>
        <sz val="9"/>
        <color rgb="FF008000"/>
        <rFont val="Arial"/>
        <family val="2"/>
      </rPr>
      <t xml:space="preserve">Tél : </t>
    </r>
    <r>
      <rPr>
        <sz val="9"/>
        <color rgb="FF000000"/>
        <rFont val="Arial"/>
        <family val="2"/>
      </rPr>
      <t>02 62 36 13 37 </t>
    </r>
  </si>
  <si>
    <t>40 RUE VICTOR LE VIGOUREUX  SAINT PIERRE </t>
  </si>
  <si>
    <t>École primaire privée DINA  MORGABIN </t>
  </si>
  <si>
    <r>
      <rPr>
        <b/>
        <sz val="9"/>
        <color rgb="FF008000"/>
        <rFont val="Arial"/>
        <family val="2"/>
      </rPr>
      <t xml:space="preserve">Mél : </t>
    </r>
    <r>
      <rPr>
        <u/>
        <sz val="9"/>
        <color rgb="FF0563C1"/>
        <rFont val="Arial"/>
        <family val="2"/>
      </rPr>
      <t>ce.9740333U@ac-reunion.fr</t>
    </r>
  </si>
  <si>
    <r>
      <rPr>
        <b/>
        <sz val="9"/>
        <color rgb="FF008000"/>
        <rFont val="Arial"/>
        <family val="2"/>
      </rPr>
      <t xml:space="preserve">Fax : </t>
    </r>
    <r>
      <rPr>
        <sz val="9"/>
        <color rgb="FF000000"/>
        <rFont val="Arial"/>
        <family val="2"/>
      </rPr>
      <t>02 62 54 71 36 </t>
    </r>
  </si>
  <si>
    <r>
      <rPr>
        <b/>
        <sz val="9"/>
        <color rgb="FF008000"/>
        <rFont val="Arial"/>
        <family val="2"/>
      </rPr>
      <t xml:space="preserve">Tél : </t>
    </r>
    <r>
      <rPr>
        <sz val="9"/>
        <color rgb="FF000000"/>
        <rFont val="Arial"/>
        <family val="2"/>
      </rPr>
      <t>06 92 97 72 60 </t>
    </r>
  </si>
  <si>
    <t>3 ROUTE HUBERT DELISLE 3  CD MONT VERT LES HAUTS 97410 SAINT PIERRE</t>
  </si>
  <si>
    <t>École primaire publique  CHARLES CROS </t>
  </si>
  <si>
    <r>
      <rPr>
        <b/>
        <sz val="9"/>
        <color rgb="FF008000"/>
        <rFont val="Arial"/>
        <family val="2"/>
      </rPr>
      <t xml:space="preserve">Mél : </t>
    </r>
    <r>
      <rPr>
        <u/>
        <sz val="9"/>
        <color rgb="FF0563C1"/>
        <rFont val="Arial"/>
        <family val="2"/>
      </rPr>
      <t>ce.9740634W@ac-reunion.fr</t>
    </r>
  </si>
  <si>
    <r>
      <rPr>
        <b/>
        <sz val="9"/>
        <color rgb="FF008000"/>
        <rFont val="Arial"/>
        <family val="2"/>
      </rPr>
      <t xml:space="preserve">Fax : </t>
    </r>
    <r>
      <rPr>
        <sz val="9"/>
        <color rgb="FF000000"/>
        <rFont val="Arial"/>
        <family val="2"/>
      </rPr>
      <t>02 62 34 23 71 </t>
    </r>
  </si>
  <si>
    <r>
      <rPr>
        <b/>
        <sz val="9"/>
        <color rgb="FF008000"/>
        <rFont val="Arial"/>
        <family val="2"/>
      </rPr>
      <t xml:space="preserve">Tél : </t>
    </r>
    <r>
      <rPr>
        <sz val="9"/>
        <color rgb="FF000000"/>
        <rFont val="Arial"/>
        <family val="2"/>
      </rPr>
      <t>02 62 49 51 90 </t>
    </r>
  </si>
  <si>
    <t>38 RUE DU PÈRE MAÎTRE </t>
  </si>
  <si>
    <t>École maternelle publique  CÉLIMÈNE SAINT  </t>
  </si>
  <si>
    <t>GABRIEL</t>
  </si>
  <si>
    <r>
      <rPr>
        <b/>
        <sz val="9"/>
        <color rgb="FF008000"/>
        <rFont val="Arial"/>
        <family val="2"/>
      </rPr>
      <t xml:space="preserve">Mél : </t>
    </r>
    <r>
      <rPr>
        <u/>
        <sz val="9"/>
        <color rgb="FF0563C1"/>
        <rFont val="Arial"/>
        <family val="2"/>
      </rPr>
      <t>ce.9740503D@ac-reunion.fr</t>
    </r>
  </si>
  <si>
    <t>catholique SAINT  </t>
  </si>
  <si>
    <r>
      <rPr>
        <b/>
        <sz val="9"/>
        <color rgb="FF008000"/>
        <rFont val="Arial"/>
        <family val="2"/>
      </rPr>
      <t xml:space="preserve">Tél : </t>
    </r>
    <r>
      <rPr>
        <sz val="9"/>
        <color rgb="FF000000"/>
        <rFont val="Arial"/>
        <family val="2"/>
      </rPr>
      <t>02 62 25 04 86 </t>
    </r>
  </si>
  <si>
    <t>9 RUE RODIER </t>
  </si>
  <si>
    <r>
      <rPr>
        <b/>
        <sz val="9"/>
        <color rgb="FF008000"/>
        <rFont val="Arial"/>
        <family val="2"/>
      </rPr>
      <t xml:space="preserve">Mél : </t>
    </r>
    <r>
      <rPr>
        <u/>
        <sz val="9"/>
        <color rgb="FF0563C1"/>
        <rFont val="Arial"/>
        <family val="2"/>
      </rPr>
      <t>ce.9740332T@ac-reunion.fr</t>
    </r>
  </si>
  <si>
    <r>
      <rPr>
        <b/>
        <sz val="9"/>
        <color rgb="FF008000"/>
        <rFont val="Arial"/>
        <family val="2"/>
      </rPr>
      <t xml:space="preserve">Fax : </t>
    </r>
    <r>
      <rPr>
        <sz val="9"/>
        <color rgb="FF000000"/>
        <rFont val="Arial"/>
        <family val="2"/>
      </rPr>
      <t>02 62 55 25 88 </t>
    </r>
  </si>
  <si>
    <r>
      <rPr>
        <b/>
        <sz val="9"/>
        <color rgb="FF008000"/>
        <rFont val="Arial"/>
        <family val="2"/>
      </rPr>
      <t xml:space="preserve">Tél : </t>
    </r>
    <r>
      <rPr>
        <sz val="9"/>
        <color rgb="FF000000"/>
        <rFont val="Arial"/>
        <family val="2"/>
      </rPr>
      <t>02 62 25 01 65 </t>
    </r>
  </si>
  <si>
    <t>5 CHEMIN SALOMON MALANGU  PIERREFONDS </t>
  </si>
  <si>
    <t>École élémentaire publique  BENJAMIN MOLOÏSE </t>
  </si>
  <si>
    <r>
      <rPr>
        <b/>
        <sz val="9"/>
        <color rgb="FF008000"/>
        <rFont val="Arial"/>
        <family val="2"/>
      </rPr>
      <t xml:space="preserve">Mél : </t>
    </r>
    <r>
      <rPr>
        <u/>
        <sz val="9"/>
        <color rgb="FF0563C1"/>
        <rFont val="Arial"/>
        <family val="2"/>
      </rPr>
      <t>ce.9740335W@ac-reunion.fr</t>
    </r>
  </si>
  <si>
    <r>
      <rPr>
        <b/>
        <sz val="9"/>
        <color rgb="FF008000"/>
        <rFont val="Arial"/>
        <family val="2"/>
      </rPr>
      <t xml:space="preserve">Fax : </t>
    </r>
    <r>
      <rPr>
        <sz val="9"/>
        <color rgb="FF000000"/>
        <rFont val="Arial"/>
        <family val="2"/>
      </rPr>
      <t>02 62 27 55 69 </t>
    </r>
  </si>
  <si>
    <t>CONCESSION RAVINE DES  CABRIS </t>
  </si>
  <si>
    <r>
      <rPr>
        <b/>
        <sz val="9"/>
        <color rgb="FF008000"/>
        <rFont val="Arial"/>
        <family val="2"/>
      </rPr>
      <t xml:space="preserve">Tél : </t>
    </r>
    <r>
      <rPr>
        <sz val="9"/>
        <color rgb="FF000000"/>
        <rFont val="Arial"/>
        <family val="2"/>
      </rPr>
      <t>02 62 38 54 42 </t>
    </r>
  </si>
  <si>
    <t>152 CHEMIN CONDÉ  </t>
  </si>
  <si>
    <t>École élémentaire publique  AMBROISE VOLLARD </t>
  </si>
  <si>
    <r>
      <rPr>
        <b/>
        <sz val="9"/>
        <color rgb="FF008000"/>
        <rFont val="Arial"/>
        <family val="2"/>
      </rPr>
      <t xml:space="preserve">Mél : </t>
    </r>
    <r>
      <rPr>
        <u/>
        <sz val="9"/>
        <color rgb="FF0563C1"/>
        <rFont val="Arial"/>
        <family val="2"/>
      </rPr>
      <t>ce.9740589X@ac-reunion.fr</t>
    </r>
  </si>
  <si>
    <r>
      <rPr>
        <b/>
        <sz val="9"/>
        <color rgb="FF008000"/>
        <rFont val="Arial"/>
        <family val="2"/>
      </rPr>
      <t xml:space="preserve">Fax : </t>
    </r>
    <r>
      <rPr>
        <sz val="9"/>
        <color rgb="FF000000"/>
        <rFont val="Arial"/>
        <family val="2"/>
      </rPr>
      <t>02 62 71 39 54 </t>
    </r>
  </si>
  <si>
    <r>
      <rPr>
        <b/>
        <sz val="9"/>
        <color rgb="FF008000"/>
        <rFont val="Arial"/>
        <family val="2"/>
      </rPr>
      <t xml:space="preserve">Tél : </t>
    </r>
    <r>
      <rPr>
        <sz val="9"/>
        <color rgb="FF000000"/>
        <rFont val="Arial"/>
        <family val="2"/>
      </rPr>
      <t>02 62 25 01 60 </t>
    </r>
  </si>
  <si>
    <t>20 RUE AMIRAL LACAZE </t>
  </si>
  <si>
    <t>École maternelle publique  ALICE PÉVÉRELLY</t>
  </si>
  <si>
    <r>
      <rPr>
        <b/>
        <sz val="9"/>
        <color rgb="FF008000"/>
        <rFont val="Arial"/>
        <family val="2"/>
      </rPr>
      <t xml:space="preserve">Mél : </t>
    </r>
    <r>
      <rPr>
        <u/>
        <sz val="9"/>
        <color rgb="FF0563C1"/>
        <rFont val="Arial"/>
        <family val="2"/>
      </rPr>
      <t>ce.9741239D@ac-reunion.fr</t>
    </r>
  </si>
  <si>
    <r>
      <rPr>
        <b/>
        <sz val="9"/>
        <color rgb="FF008000"/>
        <rFont val="Arial"/>
        <family val="2"/>
      </rPr>
      <t xml:space="preserve">Tél : </t>
    </r>
    <r>
      <rPr>
        <sz val="9"/>
        <color rgb="FF000000"/>
        <rFont val="Arial"/>
        <family val="2"/>
      </rPr>
      <t>02 62 35 42 73 </t>
    </r>
  </si>
  <si>
    <t>École élémentaire publique  ALFRED ISAUTIER </t>
  </si>
  <si>
    <r>
      <rPr>
        <b/>
        <sz val="9"/>
        <color rgb="FF008000"/>
        <rFont val="Arial"/>
        <family val="2"/>
      </rPr>
      <t xml:space="preserve">Mél : </t>
    </r>
    <r>
      <rPr>
        <u/>
        <sz val="9"/>
        <color rgb="FF0563C1"/>
        <rFont val="Arial"/>
        <family val="2"/>
      </rPr>
      <t>ce.9740367F@ac-reunion.fr</t>
    </r>
  </si>
  <si>
    <r>
      <rPr>
        <b/>
        <sz val="9"/>
        <color rgb="FF008000"/>
        <rFont val="Arial"/>
        <family val="2"/>
      </rPr>
      <t xml:space="preserve">Fax : </t>
    </r>
    <r>
      <rPr>
        <sz val="9"/>
        <color rgb="FF000000"/>
        <rFont val="Arial"/>
        <family val="2"/>
      </rPr>
      <t>02 62 71 39 56 </t>
    </r>
  </si>
  <si>
    <r>
      <rPr>
        <b/>
        <sz val="9"/>
        <color rgb="FF008000"/>
        <rFont val="Arial"/>
        <family val="2"/>
      </rPr>
      <t xml:space="preserve">Tél : </t>
    </r>
    <r>
      <rPr>
        <sz val="9"/>
        <color rgb="FF000000"/>
        <rFont val="Arial"/>
        <family val="2"/>
      </rPr>
      <t>02 62 25 18 13 </t>
    </r>
  </si>
  <si>
    <t>4 RUE CROIX JUBILÉ TERRE  SAINTE </t>
  </si>
  <si>
    <t>École primaire publique  ALBERT CAMUS </t>
  </si>
  <si>
    <r>
      <rPr>
        <b/>
        <sz val="9"/>
        <color rgb="FF008000"/>
        <rFont val="Arial"/>
        <family val="2"/>
      </rPr>
      <t xml:space="preserve">Mél : </t>
    </r>
    <r>
      <rPr>
        <u/>
        <sz val="9"/>
        <color rgb="FF0563C1"/>
        <rFont val="Arial"/>
        <family val="2"/>
      </rPr>
      <t>ce.9741629C@ac-reunion.fr</t>
    </r>
  </si>
  <si>
    <r>
      <rPr>
        <b/>
        <sz val="9"/>
        <color rgb="FF008000"/>
        <rFont val="Arial"/>
        <family val="2"/>
      </rPr>
      <t xml:space="preserve">Tél : </t>
    </r>
    <r>
      <rPr>
        <sz val="9"/>
        <color rgb="FF000000"/>
        <rFont val="Arial"/>
        <family val="2"/>
      </rPr>
      <t>02 62 91 52 00 </t>
    </r>
  </si>
  <si>
    <t>24 RUE DES OLIVIERS BOIS  D'OLIVES </t>
  </si>
  <si>
    <t>École primaire publique  AIMÉ CÉSAIRE </t>
  </si>
  <si>
    <t>ce.9740857N@ac-reunion.fr</t>
  </si>
  <si>
    <t>+262 (0)262 25 42 54 </t>
  </si>
  <si>
    <t>32 rue de Cayenne 97410 Saint--Pierre </t>
  </si>
  <si>
    <r>
      <rPr>
        <b/>
        <u/>
        <sz val="10"/>
        <color rgb="FF000000"/>
        <rFont val="Roboto"/>
      </rPr>
      <t>Circonscription Saint-Pierre 2</t>
    </r>
    <r>
      <rPr>
        <b/>
        <u/>
        <sz val="10"/>
        <color rgb="FF000000"/>
        <rFont val="Roboto"/>
      </rPr>
      <t> </t>
    </r>
  </si>
  <si>
    <r>
      <rPr>
        <u/>
        <sz val="10"/>
        <color rgb="FF000000"/>
        <rFont val="Roboto"/>
      </rPr>
      <t>ce.9740056T@ac-reunion.fr</t>
    </r>
    <r>
      <rPr>
        <u/>
        <sz val="10"/>
        <color rgb="FF000000"/>
        <rFont val="Roboto"/>
      </rPr>
      <t> </t>
    </r>
  </si>
  <si>
    <t>+262 (0)262 96 84 02 </t>
  </si>
  <si>
    <t>32 rue de la Cayenne 97410 Saint-Pierre </t>
  </si>
  <si>
    <r>
      <rPr>
        <b/>
        <u/>
        <sz val="10"/>
        <color rgb="FF000000"/>
        <rFont val="Roboto"/>
      </rPr>
      <t xml:space="preserve">Circonscription Saint-Pierre 1 </t>
    </r>
    <r>
      <rPr>
        <u/>
        <sz val="10"/>
        <color rgb="FFFF0000"/>
        <rFont val="Roboto"/>
      </rPr>
      <t>(49 écoles) </t>
    </r>
  </si>
  <si>
    <r>
      <rPr>
        <b/>
        <sz val="9"/>
        <color rgb="FF008000"/>
        <rFont val="Arial"/>
        <family val="2"/>
      </rPr>
      <t xml:space="preserve">Mél : </t>
    </r>
    <r>
      <rPr>
        <u/>
        <sz val="9"/>
        <color rgb="FF0563C1"/>
        <rFont val="Arial"/>
        <family val="2"/>
      </rPr>
      <t>ce.9740749W@ac-reunion.fr</t>
    </r>
  </si>
  <si>
    <t>97450 SAINT LOUIS</t>
  </si>
  <si>
    <r>
      <rPr>
        <b/>
        <sz val="9"/>
        <color rgb="FF008000"/>
        <rFont val="Arial"/>
        <family val="2"/>
      </rPr>
      <t xml:space="preserve">Tél : </t>
    </r>
    <r>
      <rPr>
        <sz val="9"/>
        <color rgb="FF000000"/>
        <rFont val="Arial"/>
        <family val="2"/>
      </rPr>
      <t>02 62 91 15 49 </t>
    </r>
  </si>
  <si>
    <t>RUE SAINT PHILIPPE </t>
  </si>
  <si>
    <t>École maternelle publique  ROLAND GARROS </t>
  </si>
  <si>
    <r>
      <rPr>
        <b/>
        <sz val="9"/>
        <color rgb="FF008000"/>
        <rFont val="Arial"/>
        <family val="2"/>
      </rPr>
      <t xml:space="preserve">Mél : </t>
    </r>
    <r>
      <rPr>
        <u/>
        <sz val="9"/>
        <color rgb="FF0563C1"/>
        <rFont val="Arial"/>
        <family val="2"/>
      </rPr>
      <t>ce.9740992K@ac-reunion.fr</t>
    </r>
  </si>
  <si>
    <r>
      <rPr>
        <b/>
        <sz val="9"/>
        <color rgb="FF008000"/>
        <rFont val="Arial"/>
        <family val="2"/>
      </rPr>
      <t xml:space="preserve">Tél : </t>
    </r>
    <r>
      <rPr>
        <sz val="9"/>
        <color rgb="FF000000"/>
        <rFont val="Arial"/>
        <family val="2"/>
      </rPr>
      <t>02 62 26 26 45 </t>
    </r>
  </si>
  <si>
    <t>1 AVENUE PASTEUR LE GOL 97450 SAINT LOUIS</t>
  </si>
  <si>
    <t>École maternelle publique  RAVINE PIMENTS </t>
  </si>
  <si>
    <r>
      <rPr>
        <b/>
        <sz val="9"/>
        <color rgb="FF008000"/>
        <rFont val="Arial"/>
        <family val="2"/>
      </rPr>
      <t xml:space="preserve">Mél : </t>
    </r>
    <r>
      <rPr>
        <u/>
        <sz val="9"/>
        <color rgb="FF0563C1"/>
        <rFont val="Arial"/>
        <family val="2"/>
      </rPr>
      <t>ce.9740917D@ac-reunion.fr</t>
    </r>
  </si>
  <si>
    <r>
      <rPr>
        <b/>
        <sz val="9"/>
        <color rgb="FF008000"/>
        <rFont val="Arial"/>
        <family val="2"/>
      </rPr>
      <t xml:space="preserve">Tél : </t>
    </r>
    <r>
      <rPr>
        <sz val="9"/>
        <color rgb="FF000000"/>
        <rFont val="Arial"/>
        <family val="2"/>
      </rPr>
      <t>02 62 26 04 90 </t>
    </r>
  </si>
  <si>
    <t>RUE AUGUSTE LARRÉE </t>
  </si>
  <si>
    <t>École élémentaire publique  PLATEAU GOYAVES </t>
  </si>
  <si>
    <r>
      <rPr>
        <b/>
        <sz val="9"/>
        <color rgb="FF008000"/>
        <rFont val="Arial"/>
        <family val="2"/>
      </rPr>
      <t xml:space="preserve">Mél : </t>
    </r>
    <r>
      <rPr>
        <u/>
        <sz val="9"/>
        <color rgb="FF0563C1"/>
        <rFont val="Arial"/>
        <family val="2"/>
      </rPr>
      <t>ce.9740282N@ac-reunion.fr</t>
    </r>
  </si>
  <si>
    <r>
      <rPr>
        <b/>
        <sz val="9"/>
        <color rgb="FF008000"/>
        <rFont val="Arial"/>
        <family val="2"/>
      </rPr>
      <t xml:space="preserve">Fax : </t>
    </r>
    <r>
      <rPr>
        <sz val="9"/>
        <color rgb="FF000000"/>
        <rFont val="Arial"/>
        <family val="2"/>
      </rPr>
      <t>02 62 37 80 11 </t>
    </r>
  </si>
  <si>
    <t>PAUL HERMANN SAINT  LOUIS </t>
  </si>
  <si>
    <r>
      <rPr>
        <b/>
        <sz val="9"/>
        <color rgb="FF008000"/>
        <rFont val="Arial"/>
        <family val="2"/>
      </rPr>
      <t xml:space="preserve">Tél : </t>
    </r>
    <r>
      <rPr>
        <sz val="9"/>
        <color rgb="FF000000"/>
        <rFont val="Arial"/>
        <family val="2"/>
      </rPr>
      <t>02 62 37 80 11 </t>
    </r>
  </si>
  <si>
    <t>27 RUE ANTOINE BERTIN LES  MAKES </t>
  </si>
  <si>
    <r>
      <rPr>
        <b/>
        <sz val="9"/>
        <color rgb="FF008000"/>
        <rFont val="Arial"/>
        <family val="2"/>
      </rPr>
      <t xml:space="preserve">: </t>
    </r>
    <r>
      <rPr>
        <u/>
        <sz val="9"/>
        <color rgb="FF0563C1"/>
        <rFont val="Arial"/>
        <family val="2"/>
      </rPr>
      <t>direction@ecoleoasisdesenfants.re</t>
    </r>
  </si>
  <si>
    <r>
      <rPr>
        <b/>
        <sz val="9"/>
        <color rgb="FF008000"/>
        <rFont val="Arial"/>
        <family val="2"/>
      </rPr>
      <t xml:space="preserve">Tél : </t>
    </r>
    <r>
      <rPr>
        <sz val="9"/>
        <color rgb="FF000000"/>
        <rFont val="Arial"/>
        <family val="2"/>
      </rPr>
      <t>06 93 91 43 56 </t>
    </r>
  </si>
  <si>
    <t>14 CHEMIN SOURCE SONGE  LA RIVIÈRE </t>
  </si>
  <si>
    <t>École primaire privée OASIS  DES ENFANTS </t>
  </si>
  <si>
    <r>
      <rPr>
        <b/>
        <sz val="9"/>
        <color rgb="FF008000"/>
        <rFont val="Arial"/>
        <family val="2"/>
      </rPr>
      <t xml:space="preserve">Mél : </t>
    </r>
    <r>
      <rPr>
        <u/>
        <sz val="9"/>
        <color rgb="FF0563C1"/>
        <rFont val="Arial"/>
        <family val="2"/>
      </rPr>
      <t>ce.9740540U@ac-reunion.fr</t>
    </r>
  </si>
  <si>
    <r>
      <rPr>
        <b/>
        <sz val="9"/>
        <color rgb="FF008000"/>
        <rFont val="Arial"/>
        <family val="2"/>
      </rPr>
      <t xml:space="preserve">Tél : </t>
    </r>
    <r>
      <rPr>
        <sz val="9"/>
        <color rgb="FF000000"/>
        <rFont val="Arial"/>
        <family val="2"/>
      </rPr>
      <t>02 62 26 12 22 </t>
    </r>
  </si>
  <si>
    <t>55 RUE SAMUEL TREUTHARD 97450 SAINT LOUIS</t>
  </si>
  <si>
    <t>École élémentaire publique  JEAN MACÉ</t>
  </si>
  <si>
    <r>
      <rPr>
        <b/>
        <sz val="9"/>
        <color rgb="FF008000"/>
        <rFont val="Arial"/>
        <family val="2"/>
      </rPr>
      <t xml:space="preserve">Mél : </t>
    </r>
    <r>
      <rPr>
        <u/>
        <sz val="9"/>
        <color rgb="FF0563C1"/>
        <rFont val="Arial"/>
        <family val="2"/>
      </rPr>
      <t>ce.9740283P@ac-reunion.fr</t>
    </r>
  </si>
  <si>
    <r>
      <rPr>
        <b/>
        <sz val="9"/>
        <color rgb="FF008000"/>
        <rFont val="Arial"/>
        <family val="2"/>
      </rPr>
      <t xml:space="preserve">Fax : </t>
    </r>
    <r>
      <rPr>
        <sz val="9"/>
        <color rgb="FF000000"/>
        <rFont val="Arial"/>
        <family val="2"/>
      </rPr>
      <t>02 62 39 02 38 </t>
    </r>
  </si>
  <si>
    <r>
      <rPr>
        <b/>
        <sz val="9"/>
        <color rgb="FF008000"/>
        <rFont val="Arial"/>
        <family val="2"/>
      </rPr>
      <t xml:space="preserve">Tél : </t>
    </r>
    <r>
      <rPr>
        <sz val="9"/>
        <color rgb="FF000000"/>
        <rFont val="Arial"/>
        <family val="2"/>
      </rPr>
      <t>02 62 39 02 38 </t>
    </r>
  </si>
  <si>
    <t>22 RUE GEORGES PAULIN 97450 SAINT LOUIS</t>
  </si>
  <si>
    <t>École élémentaire publique  HÉGÉSIPPE HOARAU</t>
  </si>
  <si>
    <r>
      <rPr>
        <b/>
        <sz val="9"/>
        <color rgb="FF008000"/>
        <rFont val="Arial"/>
        <family val="2"/>
      </rPr>
      <t xml:space="preserve">Mél : </t>
    </r>
    <r>
      <rPr>
        <u/>
        <sz val="9"/>
        <color rgb="FF0563C1"/>
        <rFont val="Arial"/>
        <family val="2"/>
      </rPr>
      <t>ce.9740511m@ac-reunion.fr</t>
    </r>
  </si>
  <si>
    <r>
      <rPr>
        <b/>
        <sz val="9"/>
        <color rgb="FF008000"/>
        <rFont val="Arial"/>
        <family val="2"/>
      </rPr>
      <t xml:space="preserve">Fax : </t>
    </r>
    <r>
      <rPr>
        <sz val="9"/>
        <color rgb="FF000000"/>
        <rFont val="Arial"/>
        <family val="2"/>
      </rPr>
      <t>02 62 91 09 79 </t>
    </r>
  </si>
  <si>
    <t>CATHOLIQUE SAINT JOSEPH  DE CLUNY</t>
  </si>
  <si>
    <r>
      <rPr>
        <b/>
        <sz val="9"/>
        <color rgb="FF008000"/>
        <rFont val="Arial"/>
        <family val="2"/>
      </rPr>
      <t xml:space="preserve">Tél : </t>
    </r>
    <r>
      <rPr>
        <sz val="9"/>
        <color rgb="FF000000"/>
        <rFont val="Arial"/>
        <family val="2"/>
      </rPr>
      <t>02 62 26 17 35 </t>
    </r>
  </si>
  <si>
    <t>207 RUE LAMBERT </t>
  </si>
  <si>
    <r>
      <rPr>
        <b/>
        <sz val="9"/>
        <color rgb="FF008000"/>
        <rFont val="Arial"/>
        <family val="2"/>
      </rPr>
      <t xml:space="preserve">Mél : </t>
    </r>
    <r>
      <rPr>
        <u/>
        <sz val="9"/>
        <color rgb="FF0563C1"/>
        <rFont val="Arial"/>
        <family val="2"/>
      </rPr>
      <t>ce.9740286T@ac-reunion.fr</t>
    </r>
  </si>
  <si>
    <r>
      <rPr>
        <b/>
        <sz val="9"/>
        <color rgb="FF008000"/>
        <rFont val="Arial"/>
        <family val="2"/>
      </rPr>
      <t xml:space="preserve">Fax : </t>
    </r>
    <r>
      <rPr>
        <sz val="9"/>
        <color rgb="FF000000"/>
        <rFont val="Arial"/>
        <family val="2"/>
      </rPr>
      <t>02 62 39 72 89 </t>
    </r>
  </si>
  <si>
    <t>AMBROISE VOLLARD </t>
  </si>
  <si>
    <r>
      <rPr>
        <b/>
        <sz val="9"/>
        <color rgb="FF008000"/>
        <rFont val="Arial"/>
        <family val="2"/>
      </rPr>
      <t xml:space="preserve">Tél : </t>
    </r>
    <r>
      <rPr>
        <sz val="9"/>
        <color rgb="FF000000"/>
        <rFont val="Arial"/>
        <family val="2"/>
      </rPr>
      <t>02 62 39 02 75 </t>
    </r>
  </si>
  <si>
    <t>286A ROUTE DE CILAOS BP16 97450 SAINT LOUIS</t>
  </si>
  <si>
    <r>
      <rPr>
        <b/>
        <sz val="9"/>
        <color rgb="FF008000"/>
        <rFont val="Arial"/>
        <family val="2"/>
      </rPr>
      <t xml:space="preserve">Mél : </t>
    </r>
    <r>
      <rPr>
        <u/>
        <sz val="9"/>
        <color rgb="FF0563C1"/>
        <rFont val="Arial"/>
        <family val="2"/>
      </rPr>
      <t>ce.9740272C@ac-reunion.fr</t>
    </r>
  </si>
  <si>
    <r>
      <rPr>
        <b/>
        <sz val="9"/>
        <color rgb="FF008000"/>
        <rFont val="Arial"/>
        <family val="2"/>
      </rPr>
      <t xml:space="preserve">Tél : </t>
    </r>
    <r>
      <rPr>
        <sz val="9"/>
        <color rgb="FF000000"/>
        <rFont val="Arial"/>
        <family val="2"/>
      </rPr>
      <t>02 62 39 03 27 </t>
    </r>
  </si>
  <si>
    <t>7 RUE DES ACAJOUS </t>
  </si>
  <si>
    <t>École maternelle publique  ALBERT LOUGNON</t>
  </si>
  <si>
    <r>
      <rPr>
        <b/>
        <sz val="9"/>
        <color rgb="FF008000"/>
        <rFont val="Arial"/>
        <family val="2"/>
      </rPr>
      <t xml:space="preserve">Mél : </t>
    </r>
    <r>
      <rPr>
        <u/>
        <sz val="9"/>
        <color rgb="FF0563C1"/>
        <rFont val="Arial"/>
        <family val="2"/>
      </rPr>
      <t>ce.9741258Z@ac-reunion.fr</t>
    </r>
  </si>
  <si>
    <r>
      <rPr>
        <b/>
        <sz val="9"/>
        <color rgb="FF008000"/>
        <rFont val="Arial"/>
        <family val="2"/>
      </rPr>
      <t xml:space="preserve">Fax : </t>
    </r>
    <r>
      <rPr>
        <sz val="9"/>
        <color rgb="FF000000"/>
        <rFont val="Arial"/>
        <family val="2"/>
      </rPr>
      <t>02 62 91 10 28 </t>
    </r>
  </si>
  <si>
    <r>
      <rPr>
        <b/>
        <sz val="9"/>
        <color rgb="FF008000"/>
        <rFont val="Arial"/>
        <family val="2"/>
      </rPr>
      <t xml:space="preserve">Tél : </t>
    </r>
    <r>
      <rPr>
        <sz val="9"/>
        <color rgb="FF000000"/>
        <rFont val="Arial"/>
        <family val="2"/>
      </rPr>
      <t>02 62 91 10 28 </t>
    </r>
  </si>
  <si>
    <t>RUE DE PRÉTORIA LE GOL 97450 SAINT LOUIS</t>
  </si>
  <si>
    <t>École élémentaire publique  SARDA GARRIGA SAINT  LOUIS</t>
  </si>
  <si>
    <r>
      <rPr>
        <b/>
        <sz val="9"/>
        <color rgb="FF008000"/>
        <rFont val="Arial"/>
        <family val="2"/>
      </rPr>
      <t xml:space="preserve">Mél : </t>
    </r>
    <r>
      <rPr>
        <u/>
        <sz val="9"/>
        <color rgb="FF0563C1"/>
        <rFont val="Arial"/>
        <family val="2"/>
      </rPr>
      <t>ce.9740750X@ac-reunion.fr</t>
    </r>
  </si>
  <si>
    <r>
      <rPr>
        <b/>
        <sz val="9"/>
        <color rgb="FF008000"/>
        <rFont val="Arial"/>
        <family val="2"/>
      </rPr>
      <t xml:space="preserve">Tél : </t>
    </r>
    <r>
      <rPr>
        <sz val="9"/>
        <color rgb="FF000000"/>
        <rFont val="Arial"/>
        <family val="2"/>
      </rPr>
      <t>02 62 26 18 20 </t>
    </r>
  </si>
  <si>
    <t>10 RUE DU BELVÉDÈRE </t>
  </si>
  <si>
    <t>École maternelle publique  ROBERT DEBRÉ</t>
  </si>
  <si>
    <r>
      <rPr>
        <b/>
        <sz val="9"/>
        <color rgb="FF008000"/>
        <rFont val="Arial"/>
        <family val="2"/>
      </rPr>
      <t xml:space="preserve">Mél : </t>
    </r>
    <r>
      <rPr>
        <u/>
        <sz val="9"/>
        <color rgb="FF0563C1"/>
        <rFont val="Arial"/>
        <family val="2"/>
      </rPr>
      <t>ce.9741536B@ac-reunion.fr</t>
    </r>
  </si>
  <si>
    <r>
      <rPr>
        <b/>
        <sz val="9"/>
        <color rgb="FF008000"/>
        <rFont val="Arial"/>
        <family val="2"/>
      </rPr>
      <t xml:space="preserve">Tél : </t>
    </r>
    <r>
      <rPr>
        <sz val="9"/>
        <color rgb="FF000000"/>
        <rFont val="Arial"/>
        <family val="2"/>
      </rPr>
      <t>02 62 34 18 05 </t>
    </r>
  </si>
  <si>
    <t>87 CHEMIN CANNES PURISIES  BOIS DE NÈFLES COCOS </t>
  </si>
  <si>
    <t>École élémentaire publique  PAUL SALOMON 2</t>
  </si>
  <si>
    <r>
      <rPr>
        <b/>
        <sz val="9"/>
        <color rgb="FF008000"/>
        <rFont val="Arial"/>
        <family val="2"/>
      </rPr>
      <t xml:space="preserve">Mél : </t>
    </r>
    <r>
      <rPr>
        <u/>
        <sz val="9"/>
        <color rgb="FF0563C1"/>
        <rFont val="Arial"/>
        <family val="2"/>
      </rPr>
      <t>ce.9740278J@ac-reunion.fr</t>
    </r>
  </si>
  <si>
    <r>
      <rPr>
        <b/>
        <sz val="9"/>
        <color rgb="FF008000"/>
        <rFont val="Arial"/>
        <family val="2"/>
      </rPr>
      <t xml:space="preserve">Tél : </t>
    </r>
    <r>
      <rPr>
        <sz val="9"/>
        <color rgb="FF000000"/>
        <rFont val="Arial"/>
        <family val="2"/>
      </rPr>
      <t>02 62 26 11 77 </t>
    </r>
  </si>
  <si>
    <t>18 RUE SAINT PHILIPPE </t>
  </si>
  <si>
    <t>École élémentaire publique  RAPHAËL BARQUISSEAU  SAINT LOUIS </t>
  </si>
  <si>
    <r>
      <rPr>
        <b/>
        <sz val="9"/>
        <color rgb="FF008000"/>
        <rFont val="Arial"/>
        <family val="2"/>
      </rPr>
      <t xml:space="preserve">Mél : </t>
    </r>
    <r>
      <rPr>
        <u/>
        <sz val="9"/>
        <color rgb="FF0563C1"/>
        <rFont val="Arial"/>
        <family val="2"/>
      </rPr>
      <t>ce.9740453Z@ac-reunion.fr</t>
    </r>
  </si>
  <si>
    <r>
      <rPr>
        <b/>
        <sz val="9"/>
        <color rgb="FF008000"/>
        <rFont val="Arial"/>
        <family val="2"/>
      </rPr>
      <t xml:space="preserve">Tél : </t>
    </r>
    <r>
      <rPr>
        <sz val="9"/>
        <color rgb="FF000000"/>
        <rFont val="Arial"/>
        <family val="2"/>
      </rPr>
      <t>02 62 26 11 85 </t>
    </r>
  </si>
  <si>
    <t>21 RUE LECONTE DE LISLE 97450 SAINT LOUIS</t>
  </si>
  <si>
    <t>École élémentaire publique  PAUL ÉLUARD SAINT LOUIS </t>
  </si>
  <si>
    <r>
      <rPr>
        <b/>
        <sz val="9"/>
        <color rgb="FF008000"/>
        <rFont val="Arial"/>
        <family val="2"/>
      </rPr>
      <t xml:space="preserve">Mél : </t>
    </r>
    <r>
      <rPr>
        <u/>
        <sz val="9"/>
        <color rgb="FF0563C1"/>
        <rFont val="Arial"/>
        <family val="2"/>
      </rPr>
      <t>ce.9741315L@ac-reunion.fr</t>
    </r>
  </si>
  <si>
    <r>
      <rPr>
        <b/>
        <sz val="9"/>
        <color rgb="FF008000"/>
        <rFont val="Arial"/>
        <family val="2"/>
      </rPr>
      <t xml:space="preserve">Tél : </t>
    </r>
    <r>
      <rPr>
        <sz val="9"/>
        <color rgb="FF000000"/>
        <rFont val="Arial"/>
        <family val="2"/>
      </rPr>
      <t>02 62 26 18 90 </t>
    </r>
  </si>
  <si>
    <t>23 RUE DES PETITS NATTES  ZAC PALISSADE </t>
  </si>
  <si>
    <t>École maternelle publique  NOÉ FOUGEROUX </t>
  </si>
  <si>
    <r>
      <rPr>
        <b/>
        <sz val="9"/>
        <color rgb="FF008000"/>
        <rFont val="Arial"/>
        <family val="2"/>
      </rPr>
      <t xml:space="preserve">Mél : </t>
    </r>
    <r>
      <rPr>
        <u/>
        <sz val="9"/>
        <color rgb="FF0563C1"/>
        <rFont val="Arial"/>
        <family val="2"/>
      </rPr>
      <t>ce.9740276G@ac-reunion.fr</t>
    </r>
  </si>
  <si>
    <t>JEAN HOARAU</t>
  </si>
  <si>
    <r>
      <rPr>
        <b/>
        <sz val="9"/>
        <color rgb="FF008000"/>
        <rFont val="Arial"/>
        <family val="2"/>
      </rPr>
      <t xml:space="preserve">Tél : </t>
    </r>
    <r>
      <rPr>
        <sz val="9"/>
        <color rgb="FF000000"/>
        <rFont val="Arial"/>
        <family val="2"/>
      </rPr>
      <t>02 62 39 72 24 </t>
    </r>
  </si>
  <si>
    <t>37 ROUTE HUBERT DELISLE 97450 SAINT LOUIS</t>
  </si>
  <si>
    <r>
      <rPr>
        <b/>
        <sz val="9"/>
        <color rgb="FF008000"/>
        <rFont val="Arial"/>
        <family val="2"/>
      </rPr>
      <t xml:space="preserve">Mél : </t>
    </r>
    <r>
      <rPr>
        <u/>
        <sz val="9"/>
        <color rgb="FF0563C1"/>
        <rFont val="Arial"/>
        <family val="2"/>
      </rPr>
      <t>ce.9741257Y@ac-reunion.fr</t>
    </r>
  </si>
  <si>
    <r>
      <rPr>
        <b/>
        <sz val="9"/>
        <color rgb="FF008000"/>
        <rFont val="Arial"/>
        <family val="2"/>
      </rPr>
      <t xml:space="preserve">Tél : </t>
    </r>
    <r>
      <rPr>
        <sz val="9"/>
        <color rgb="FF000000"/>
        <rFont val="Arial"/>
        <family val="2"/>
      </rPr>
      <t>02 62 91 02 76 </t>
    </r>
  </si>
  <si>
    <t>École maternelle publique  EDMOND ALBIUS SAINT  LOUIS </t>
  </si>
  <si>
    <r>
      <rPr>
        <b/>
        <sz val="9"/>
        <color rgb="FF008000"/>
        <rFont val="Arial"/>
        <family val="2"/>
      </rPr>
      <t xml:space="preserve">Mél : </t>
    </r>
    <r>
      <rPr>
        <u/>
        <sz val="9"/>
        <color rgb="FF0563C1"/>
        <rFont val="Arial"/>
        <family val="2"/>
      </rPr>
      <t>ce.9740281M@ac-reunion.fr</t>
    </r>
  </si>
  <si>
    <t>MONTEGU LE TAPAGE </t>
  </si>
  <si>
    <t>AUGUSTE LACAUSSADE  SAINT LOUIS </t>
  </si>
  <si>
    <r>
      <rPr>
        <b/>
        <sz val="9"/>
        <color rgb="FF008000"/>
        <rFont val="Arial"/>
        <family val="2"/>
      </rPr>
      <t xml:space="preserve">Tél : </t>
    </r>
    <r>
      <rPr>
        <sz val="9"/>
        <color rgb="FF000000"/>
        <rFont val="Arial"/>
        <family val="2"/>
      </rPr>
      <t>02 62 39 02 17 </t>
    </r>
  </si>
  <si>
    <t>60 BIS CHEMIN LIGNE  </t>
  </si>
  <si>
    <r>
      <rPr>
        <b/>
        <sz val="9"/>
        <color rgb="FF008000"/>
        <rFont val="Arial"/>
        <family val="2"/>
      </rPr>
      <t xml:space="preserve">Mél : </t>
    </r>
    <r>
      <rPr>
        <u/>
        <sz val="9"/>
        <color rgb="FF0563C1"/>
        <rFont val="Arial"/>
        <family val="2"/>
      </rPr>
      <t>ce.9740287U@ac-reunion.fr</t>
    </r>
  </si>
  <si>
    <r>
      <rPr>
        <b/>
        <sz val="9"/>
        <color rgb="FF008000"/>
        <rFont val="Arial"/>
        <family val="2"/>
      </rPr>
      <t xml:space="preserve">Fax : </t>
    </r>
    <r>
      <rPr>
        <sz val="9"/>
        <color rgb="FF000000"/>
        <rFont val="Arial"/>
        <family val="2"/>
      </rPr>
      <t>02 62 33 18 53 </t>
    </r>
  </si>
  <si>
    <r>
      <rPr>
        <b/>
        <sz val="9"/>
        <color rgb="FF008000"/>
        <rFont val="Arial"/>
        <family val="2"/>
      </rPr>
      <t xml:space="preserve">Tél : </t>
    </r>
    <r>
      <rPr>
        <sz val="9"/>
        <color rgb="FF000000"/>
        <rFont val="Arial"/>
        <family val="2"/>
      </rPr>
      <t>02 62 39 20 38 </t>
    </r>
  </si>
  <si>
    <t>14 BIS RN 5 PETIT SERRÉ </t>
  </si>
  <si>
    <t>École élémentaire publique  ALPHONSE DAUDET </t>
  </si>
  <si>
    <r>
      <rPr>
        <b/>
        <sz val="9"/>
        <color rgb="FF008000"/>
        <rFont val="Arial"/>
        <family val="2"/>
      </rPr>
      <t xml:space="preserve">Mél : </t>
    </r>
    <r>
      <rPr>
        <u/>
        <sz val="9"/>
        <color rgb="FF0563C1"/>
        <rFont val="Arial"/>
        <family val="2"/>
      </rPr>
      <t>ce.9740279K@ac-reunion.fr</t>
    </r>
  </si>
  <si>
    <r>
      <rPr>
        <b/>
        <sz val="9"/>
        <color rgb="FF008000"/>
        <rFont val="Arial"/>
        <family val="2"/>
      </rPr>
      <t xml:space="preserve">Fax : </t>
    </r>
    <r>
      <rPr>
        <sz val="9"/>
        <color rgb="FF000000"/>
        <rFont val="Arial"/>
        <family val="2"/>
      </rPr>
      <t>02 62 26 18 09 </t>
    </r>
  </si>
  <si>
    <r>
      <rPr>
        <b/>
        <sz val="9"/>
        <color rgb="FF008000"/>
        <rFont val="Arial"/>
        <family val="2"/>
      </rPr>
      <t xml:space="preserve">Tél : </t>
    </r>
    <r>
      <rPr>
        <sz val="9"/>
        <color rgb="FF000000"/>
        <rFont val="Arial"/>
        <family val="2"/>
      </rPr>
      <t>02 62 26 18 09 </t>
    </r>
  </si>
  <si>
    <t>ROUTE DE BELLEVUE </t>
  </si>
  <si>
    <t>École élémentaire publique  ALBERT CAMUS </t>
  </si>
  <si>
    <r>
      <rPr>
        <b/>
        <sz val="9"/>
        <color rgb="FF008000"/>
        <rFont val="Arial"/>
        <family val="2"/>
      </rPr>
      <t xml:space="preserve">Mél : </t>
    </r>
    <r>
      <rPr>
        <u/>
        <sz val="9"/>
        <color rgb="FF0563C1"/>
        <rFont val="Arial"/>
        <family val="2"/>
      </rPr>
      <t>ce.9740288V@ac-reunion.fr</t>
    </r>
  </si>
  <si>
    <r>
      <rPr>
        <b/>
        <sz val="9"/>
        <color rgb="FF008000"/>
        <rFont val="Arial"/>
        <family val="2"/>
      </rPr>
      <t xml:space="preserve">Fax : </t>
    </r>
    <r>
      <rPr>
        <sz val="9"/>
        <color rgb="FF000000"/>
        <rFont val="Arial"/>
        <family val="2"/>
      </rPr>
      <t>02 62 39 06 04 </t>
    </r>
  </si>
  <si>
    <t>JULES FERRY SAINT LOUIS</t>
  </si>
  <si>
    <r>
      <rPr>
        <b/>
        <sz val="9"/>
        <color rgb="FF008000"/>
        <rFont val="Arial"/>
        <family val="2"/>
      </rPr>
      <t xml:space="preserve">Tél : </t>
    </r>
    <r>
      <rPr>
        <sz val="9"/>
        <color rgb="FF000000"/>
        <rFont val="Arial"/>
        <family val="2"/>
      </rPr>
      <t>02 62 39 06 04 </t>
    </r>
  </si>
  <si>
    <t>CHEMIN LES CANAUX </t>
  </si>
  <si>
    <r>
      <rPr>
        <b/>
        <sz val="9"/>
        <color rgb="FF008000"/>
        <rFont val="Arial"/>
        <family val="2"/>
      </rPr>
      <t xml:space="preserve">Mél : </t>
    </r>
    <r>
      <rPr>
        <u/>
        <sz val="9"/>
        <color rgb="FF0563C1"/>
        <rFont val="Arial"/>
        <family val="2"/>
      </rPr>
      <t>ce.9740271B@ac-reunion.fr</t>
    </r>
  </si>
  <si>
    <r>
      <rPr>
        <b/>
        <sz val="9"/>
        <color rgb="FF008000"/>
        <rFont val="Arial"/>
        <family val="2"/>
      </rPr>
      <t xml:space="preserve">Fax : </t>
    </r>
    <r>
      <rPr>
        <sz val="9"/>
        <color rgb="FF000000"/>
        <rFont val="Arial"/>
        <family val="2"/>
      </rPr>
      <t>02 62 57 29 04 </t>
    </r>
  </si>
  <si>
    <r>
      <rPr>
        <b/>
        <sz val="9"/>
        <color rgb="FF008000"/>
        <rFont val="Arial"/>
        <family val="2"/>
      </rPr>
      <t xml:space="preserve">Tél : </t>
    </r>
    <r>
      <rPr>
        <sz val="9"/>
        <color rgb="FF000000"/>
        <rFont val="Arial"/>
        <family val="2"/>
      </rPr>
      <t>02 62 57 29 04 </t>
    </r>
  </si>
  <si>
    <t>25 RUE DES PETITS NATTES  PALISSADE </t>
  </si>
  <si>
    <t>École maternelle publique  SAINT-EXUPERY </t>
  </si>
  <si>
    <r>
      <rPr>
        <b/>
        <sz val="9"/>
        <color rgb="FF008000"/>
        <rFont val="Arial"/>
        <family val="2"/>
      </rPr>
      <t xml:space="preserve">Mél : </t>
    </r>
    <r>
      <rPr>
        <u/>
        <sz val="9"/>
        <color rgb="FF0563C1"/>
        <rFont val="Arial"/>
        <family val="2"/>
      </rPr>
      <t>ce.9741309E@ac-reunion.fr</t>
    </r>
  </si>
  <si>
    <r>
      <rPr>
        <b/>
        <sz val="9"/>
        <color rgb="FF008000"/>
        <rFont val="Arial"/>
        <family val="2"/>
      </rPr>
      <t xml:space="preserve">Tél : </t>
    </r>
    <r>
      <rPr>
        <sz val="9"/>
        <color rgb="FF000000"/>
        <rFont val="Arial"/>
        <family val="2"/>
      </rPr>
      <t>02 62 26 00 82 </t>
    </r>
  </si>
  <si>
    <t>École élémentaire publique  RENÉ PÉRIANAYAGOM</t>
  </si>
  <si>
    <r>
      <rPr>
        <b/>
        <sz val="9"/>
        <color rgb="FF008000"/>
        <rFont val="Arial"/>
        <family val="2"/>
      </rPr>
      <t xml:space="preserve">Mél : </t>
    </r>
    <r>
      <rPr>
        <u/>
        <sz val="9"/>
        <color rgb="FF0563C1"/>
        <rFont val="Arial"/>
        <family val="2"/>
      </rPr>
      <t>ce.9740923K@ac-reunion.fr</t>
    </r>
  </si>
  <si>
    <r>
      <rPr>
        <b/>
        <sz val="9"/>
        <color rgb="FF008000"/>
        <rFont val="Arial"/>
        <family val="2"/>
      </rPr>
      <t xml:space="preserve">Tél : </t>
    </r>
    <r>
      <rPr>
        <sz val="9"/>
        <color rgb="FF000000"/>
        <rFont val="Arial"/>
        <family val="2"/>
      </rPr>
      <t>02 62 26 05 51 </t>
    </r>
  </si>
  <si>
    <t>École maternelle publique  PLATEAU GOYAVES</t>
  </si>
  <si>
    <r>
      <rPr>
        <b/>
        <sz val="9"/>
        <color rgb="FF008000"/>
        <rFont val="Arial"/>
        <family val="2"/>
      </rPr>
      <t xml:space="preserve">Mél : </t>
    </r>
    <r>
      <rPr>
        <u/>
        <sz val="9"/>
        <color rgb="FF0563C1"/>
        <rFont val="Arial"/>
        <family val="2"/>
      </rPr>
      <t>ce.9741535A@ac-reunion.fr</t>
    </r>
  </si>
  <si>
    <r>
      <rPr>
        <b/>
        <sz val="9"/>
        <color rgb="FF008000"/>
        <rFont val="Arial"/>
        <family val="2"/>
      </rPr>
      <t xml:space="preserve">Tél : </t>
    </r>
    <r>
      <rPr>
        <sz val="9"/>
        <color rgb="FF000000"/>
        <rFont val="Arial"/>
        <family val="2"/>
      </rPr>
      <t>02 62 34 17 75 </t>
    </r>
  </si>
  <si>
    <t>École maternelle publique  PAUL SALOMON 1</t>
  </si>
  <si>
    <r>
      <rPr>
        <b/>
        <sz val="9"/>
        <color rgb="FF008000"/>
        <rFont val="Arial"/>
        <family val="2"/>
      </rPr>
      <t xml:space="preserve">Mél : </t>
    </r>
    <r>
      <rPr>
        <u/>
        <sz val="9"/>
        <color rgb="FF0563C1"/>
        <rFont val="Arial"/>
        <family val="2"/>
      </rPr>
      <t>ce.9740584S@ac-reunion.fr</t>
    </r>
  </si>
  <si>
    <t>PABLO PICASSO SAINT  LOUIS</t>
  </si>
  <si>
    <r>
      <rPr>
        <b/>
        <sz val="9"/>
        <color rgb="FF008000"/>
        <rFont val="Arial"/>
        <family val="2"/>
      </rPr>
      <t xml:space="preserve">Tél : </t>
    </r>
    <r>
      <rPr>
        <sz val="9"/>
        <color rgb="FF000000"/>
        <rFont val="Arial"/>
        <family val="2"/>
      </rPr>
      <t>02 62 26 12 12 </t>
    </r>
  </si>
  <si>
    <t>1 RUE DU LUXEMBOURG LE  GOL </t>
  </si>
  <si>
    <r>
      <rPr>
        <b/>
        <sz val="9"/>
        <color rgb="FF008000"/>
        <rFont val="Arial"/>
        <family val="2"/>
      </rPr>
      <t xml:space="preserve">Mél : </t>
    </r>
    <r>
      <rPr>
        <u/>
        <sz val="9"/>
        <color rgb="FF0563C1"/>
        <rFont val="Arial"/>
        <family val="2"/>
      </rPr>
      <t>ce.9740280L@ac-reunion.fr</t>
    </r>
  </si>
  <si>
    <t>VERGÈS </t>
  </si>
  <si>
    <r>
      <rPr>
        <b/>
        <sz val="9"/>
        <color rgb="FF008000"/>
        <rFont val="Arial"/>
        <family val="2"/>
      </rPr>
      <t xml:space="preserve">Tél : </t>
    </r>
    <r>
      <rPr>
        <sz val="9"/>
        <color rgb="FF000000"/>
        <rFont val="Arial"/>
        <family val="2"/>
      </rPr>
      <t>02 62 26 10 27 </t>
    </r>
  </si>
  <si>
    <t>107 AVENUE RAYMOND  </t>
  </si>
  <si>
    <t>École élémentaire publique  HENRI LAPIERRE SAINT  LOUIS</t>
  </si>
  <si>
    <r>
      <rPr>
        <b/>
        <sz val="9"/>
        <color rgb="FF008000"/>
        <rFont val="Arial"/>
        <family val="2"/>
      </rPr>
      <t xml:space="preserve">Mél : </t>
    </r>
    <r>
      <rPr>
        <u/>
        <sz val="9"/>
        <color rgb="FF0563C1"/>
        <rFont val="Arial"/>
        <family val="2"/>
      </rPr>
      <t>ce.9740711E@ac-reunion.fr</t>
    </r>
  </si>
  <si>
    <r>
      <rPr>
        <b/>
        <sz val="9"/>
        <color rgb="FF008000"/>
        <rFont val="Arial"/>
        <family val="2"/>
      </rPr>
      <t xml:space="preserve">Tél : </t>
    </r>
    <r>
      <rPr>
        <sz val="9"/>
        <color rgb="FF000000"/>
        <rFont val="Arial"/>
        <family val="2"/>
      </rPr>
      <t>02 62 26 00 94 </t>
    </r>
  </si>
  <si>
    <t>18 RUE SAINTE-THÉRÈSE  PLATEAU MAISON ROUGE 97450 SAINT LOUIS</t>
  </si>
  <si>
    <t>École maternelle publique  DESFORGES BOUCHER</t>
  </si>
  <si>
    <r>
      <rPr>
        <b/>
        <sz val="9"/>
        <color rgb="FF008000"/>
        <rFont val="Arial"/>
        <family val="2"/>
      </rPr>
      <t xml:space="preserve">Mél : </t>
    </r>
    <r>
      <rPr>
        <u/>
        <sz val="9"/>
        <color rgb="FF0563C1"/>
        <rFont val="Arial"/>
        <family val="2"/>
      </rPr>
      <t>ce.9740284R@ac-reunion.fr</t>
    </r>
  </si>
  <si>
    <r>
      <rPr>
        <b/>
        <sz val="9"/>
        <color rgb="FF008000"/>
        <rFont val="Arial"/>
        <family val="2"/>
      </rPr>
      <t xml:space="preserve">Fax : </t>
    </r>
    <r>
      <rPr>
        <sz val="9"/>
        <color rgb="FF000000"/>
        <rFont val="Arial"/>
        <family val="2"/>
      </rPr>
      <t>02 62 39 02 72 </t>
    </r>
  </si>
  <si>
    <t>SCHWEITZER OUAKI </t>
  </si>
  <si>
    <t>ANATOLE FRANCE</t>
  </si>
  <si>
    <r>
      <rPr>
        <b/>
        <sz val="9"/>
        <color rgb="FF008000"/>
        <rFont val="Arial"/>
        <family val="2"/>
      </rPr>
      <t xml:space="preserve">Tél : </t>
    </r>
    <r>
      <rPr>
        <sz val="9"/>
        <color rgb="FF000000"/>
        <rFont val="Arial"/>
        <family val="2"/>
      </rPr>
      <t>02 62 39 02 72 </t>
    </r>
  </si>
  <si>
    <t>108 RUE DU DOCTEUR  </t>
  </si>
  <si>
    <r>
      <rPr>
        <b/>
        <sz val="9"/>
        <color rgb="FF008000"/>
        <rFont val="Arial"/>
        <family val="2"/>
      </rPr>
      <t xml:space="preserve">Mél : </t>
    </r>
    <r>
      <rPr>
        <u/>
        <sz val="9"/>
        <color rgb="FF0563C1"/>
        <rFont val="Arial"/>
        <family val="2"/>
      </rPr>
      <t>ce.9740274E@ac-reunion.fr</t>
    </r>
  </si>
  <si>
    <t>ALCIDE BARET </t>
  </si>
  <si>
    <r>
      <rPr>
        <b/>
        <sz val="9"/>
        <color rgb="FF008000"/>
        <rFont val="Arial"/>
        <family val="2"/>
      </rPr>
      <t xml:space="preserve">Tél : </t>
    </r>
    <r>
      <rPr>
        <sz val="9"/>
        <color rgb="FF000000"/>
        <rFont val="Arial"/>
        <family val="2"/>
      </rPr>
      <t>02 62 39 02 47 </t>
    </r>
  </si>
  <si>
    <t>RUE ÉVARISTE DE PARNY GOL  LES HAUTS </t>
  </si>
  <si>
    <r>
      <rPr>
        <b/>
        <sz val="9"/>
        <color rgb="FF008000"/>
        <rFont val="Arial"/>
        <family val="2"/>
      </rPr>
      <t xml:space="preserve">Mél : </t>
    </r>
    <r>
      <rPr>
        <u/>
        <sz val="9"/>
        <color rgb="FF0563C1"/>
        <rFont val="Arial"/>
        <family val="2"/>
      </rPr>
      <t>ce.9741240E@ac-reunion.fr</t>
    </r>
  </si>
  <si>
    <r>
      <rPr>
        <b/>
        <sz val="9"/>
        <color rgb="FF008000"/>
        <rFont val="Arial"/>
        <family val="2"/>
      </rPr>
      <t xml:space="preserve">Fax : </t>
    </r>
    <r>
      <rPr>
        <sz val="9"/>
        <color rgb="FF000000"/>
        <rFont val="Arial"/>
        <family val="2"/>
      </rPr>
      <t>02 62 39 36 32 </t>
    </r>
  </si>
  <si>
    <t>LENORMAND</t>
  </si>
  <si>
    <r>
      <rPr>
        <b/>
        <sz val="9"/>
        <color rgb="FF008000"/>
        <rFont val="Arial"/>
        <family val="2"/>
      </rPr>
      <t xml:space="preserve">Tél : </t>
    </r>
    <r>
      <rPr>
        <sz val="9"/>
        <color rgb="FF000000"/>
        <rFont val="Arial"/>
        <family val="2"/>
      </rPr>
      <t>02 62 39 36 32 </t>
    </r>
  </si>
  <si>
    <t>5 CHEMIN FLEURY </t>
  </si>
  <si>
    <t>École élémentaire publique ADRIENNE  </t>
  </si>
  <si>
    <t>ce.9740058V@ac-reunion.fr</t>
  </si>
  <si>
    <t>+262 (0)262 26 11 90 </t>
  </si>
  <si>
    <t>99 rue S. Garriga - BP 79 - 97899 Saint-Louis cedex 02 </t>
  </si>
  <si>
    <r>
      <rPr>
        <b/>
        <u/>
        <sz val="10"/>
        <color rgb="FF000000"/>
        <rFont val="Roboto"/>
      </rPr>
      <t xml:space="preserve">Circonscription de Saint-Louis </t>
    </r>
    <r>
      <rPr>
        <u/>
        <sz val="10"/>
        <color rgb="FFFF0000"/>
        <rFont val="Roboto"/>
      </rPr>
      <t>(32 écoles) </t>
    </r>
  </si>
  <si>
    <r>
      <rPr>
        <b/>
        <sz val="9"/>
        <color rgb="FF008000"/>
        <rFont val="Arial"/>
        <family val="2"/>
      </rPr>
      <t xml:space="preserve">Mél : </t>
    </r>
    <r>
      <rPr>
        <u/>
        <sz val="9"/>
        <color rgb="FF0563C1"/>
        <rFont val="Arial"/>
        <family val="2"/>
      </rPr>
      <t>ce.9740099P@ac-reunion.fr</t>
    </r>
  </si>
  <si>
    <r>
      <rPr>
        <b/>
        <sz val="9"/>
        <color rgb="FF008000"/>
        <rFont val="Arial"/>
        <family val="2"/>
      </rPr>
      <t xml:space="preserve">Fax : </t>
    </r>
    <r>
      <rPr>
        <sz val="9"/>
        <color rgb="FF000000"/>
        <rFont val="Arial"/>
        <family val="2"/>
      </rPr>
      <t>02 62 26 54 46 </t>
    </r>
  </si>
  <si>
    <r>
      <rPr>
        <b/>
        <sz val="9"/>
        <color rgb="FF008000"/>
        <rFont val="Arial"/>
        <family val="2"/>
      </rPr>
      <t xml:space="preserve">Tél : </t>
    </r>
    <r>
      <rPr>
        <sz val="9"/>
        <color rgb="FF000000"/>
        <rFont val="Arial"/>
        <family val="2"/>
      </rPr>
      <t>02 62 26 33 79 </t>
    </r>
  </si>
  <si>
    <r>
      <rPr>
        <b/>
        <sz val="9"/>
        <color rgb="FF008000"/>
        <rFont val="Arial"/>
        <family val="2"/>
      </rPr>
      <t xml:space="preserve">Mél : </t>
    </r>
    <r>
      <rPr>
        <u/>
        <sz val="9"/>
        <color rgb="FF0563C1"/>
        <rFont val="Arial"/>
        <family val="2"/>
      </rPr>
      <t>ce.9740101S@ac-reunion.fr</t>
    </r>
  </si>
  <si>
    <r>
      <rPr>
        <b/>
        <sz val="9"/>
        <color rgb="FF008000"/>
        <rFont val="Arial"/>
        <family val="2"/>
      </rPr>
      <t xml:space="preserve">Tél : </t>
    </r>
    <r>
      <rPr>
        <sz val="9"/>
        <color rgb="FF000000"/>
        <rFont val="Arial"/>
        <family val="2"/>
      </rPr>
      <t>02 62 26 37 08 </t>
    </r>
  </si>
  <si>
    <r>
      <rPr>
        <b/>
        <sz val="9"/>
        <color rgb="FF008000"/>
        <rFont val="Arial"/>
        <family val="2"/>
      </rPr>
      <t xml:space="preserve">Mél : </t>
    </r>
    <r>
      <rPr>
        <u/>
        <sz val="9"/>
        <color rgb="FF0563C1"/>
        <rFont val="Arial"/>
        <family val="2"/>
      </rPr>
      <t>ce.9740173V@ac-reunion.fr</t>
    </r>
  </si>
  <si>
    <r>
      <rPr>
        <b/>
        <sz val="9"/>
        <color rgb="FF008000"/>
        <rFont val="Arial"/>
        <family val="2"/>
      </rPr>
      <t xml:space="preserve">Fax : </t>
    </r>
    <r>
      <rPr>
        <sz val="9"/>
        <color rgb="FF000000"/>
        <rFont val="Arial"/>
        <family val="2"/>
      </rPr>
      <t>02 62 26 54 48 </t>
    </r>
  </si>
  <si>
    <r>
      <rPr>
        <b/>
        <sz val="9"/>
        <color rgb="FF008000"/>
        <rFont val="Arial"/>
        <family val="2"/>
      </rPr>
      <t xml:space="preserve">Tél : </t>
    </r>
    <r>
      <rPr>
        <sz val="9"/>
        <color rgb="FF000000"/>
        <rFont val="Arial"/>
        <family val="2"/>
      </rPr>
      <t>02 62 26 54 48 </t>
    </r>
  </si>
  <si>
    <r>
      <rPr>
        <b/>
        <sz val="9"/>
        <color rgb="FF008000"/>
        <rFont val="Arial"/>
        <family val="2"/>
      </rPr>
      <t xml:space="preserve">Mél : </t>
    </r>
    <r>
      <rPr>
        <u/>
        <sz val="9"/>
        <color rgb="FF0563C1"/>
        <rFont val="Arial"/>
        <family val="2"/>
      </rPr>
      <t>ce.9740104V@ac-reunion.fr</t>
    </r>
  </si>
  <si>
    <r>
      <rPr>
        <b/>
        <sz val="9"/>
        <color rgb="FF008000"/>
        <rFont val="Arial"/>
        <family val="2"/>
      </rPr>
      <t xml:space="preserve">Fax : </t>
    </r>
    <r>
      <rPr>
        <sz val="9"/>
        <color rgb="FF000000"/>
        <rFont val="Arial"/>
        <family val="2"/>
      </rPr>
      <t>02 62 26 64 81 </t>
    </r>
  </si>
  <si>
    <r>
      <rPr>
        <b/>
        <sz val="9"/>
        <color rgb="FF008000"/>
        <rFont val="Arial"/>
        <family val="2"/>
      </rPr>
      <t xml:space="preserve">Tél : </t>
    </r>
    <r>
      <rPr>
        <sz val="9"/>
        <color rgb="FF000000"/>
        <rFont val="Arial"/>
        <family val="2"/>
      </rPr>
      <t>02 62 26 64 81 </t>
    </r>
  </si>
  <si>
    <r>
      <rPr>
        <b/>
        <sz val="9"/>
        <color rgb="FF008000"/>
        <rFont val="Arial"/>
        <family val="2"/>
      </rPr>
      <t xml:space="preserve">Mél : </t>
    </r>
    <r>
      <rPr>
        <u/>
        <sz val="9"/>
        <color rgb="FF0563C1"/>
        <rFont val="Arial"/>
        <family val="2"/>
      </rPr>
      <t>ce.9740172U@ac-reunion.fr</t>
    </r>
  </si>
  <si>
    <r>
      <rPr>
        <b/>
        <sz val="9"/>
        <color rgb="FF008000"/>
        <rFont val="Arial"/>
        <family val="2"/>
      </rPr>
      <t xml:space="preserve">Fax : </t>
    </r>
    <r>
      <rPr>
        <sz val="9"/>
        <color rgb="FF000000"/>
        <rFont val="Arial"/>
        <family val="2"/>
      </rPr>
      <t>02 62 26 31 18 </t>
    </r>
  </si>
  <si>
    <r>
      <rPr>
        <b/>
        <sz val="9"/>
        <color rgb="FF008000"/>
        <rFont val="Arial"/>
        <family val="2"/>
      </rPr>
      <t xml:space="preserve">Tél : </t>
    </r>
    <r>
      <rPr>
        <sz val="9"/>
        <color rgb="FF000000"/>
        <rFont val="Arial"/>
        <family val="2"/>
      </rPr>
      <t>02 62 26 31 18 </t>
    </r>
  </si>
  <si>
    <r>
      <rPr>
        <b/>
        <sz val="9"/>
        <color rgb="FF008000"/>
        <rFont val="Arial"/>
        <family val="2"/>
      </rPr>
      <t xml:space="preserve">Mél : </t>
    </r>
    <r>
      <rPr>
        <u/>
        <sz val="9"/>
        <color rgb="FF0563C1"/>
        <rFont val="Arial"/>
        <family val="2"/>
      </rPr>
      <t>ce.9741576V@ac-reunion.fr</t>
    </r>
  </si>
  <si>
    <r>
      <rPr>
        <b/>
        <sz val="9"/>
        <color rgb="FF008000"/>
        <rFont val="Arial"/>
        <family val="2"/>
      </rPr>
      <t xml:space="preserve">Fax : </t>
    </r>
    <r>
      <rPr>
        <sz val="9"/>
        <color rgb="FF000000"/>
        <rFont val="Arial"/>
        <family val="2"/>
      </rPr>
      <t>02 62 42 12 79 </t>
    </r>
  </si>
  <si>
    <r>
      <rPr>
        <b/>
        <sz val="9"/>
        <color rgb="FF008000"/>
        <rFont val="Arial"/>
        <family val="2"/>
      </rPr>
      <t xml:space="preserve">Tél : </t>
    </r>
    <r>
      <rPr>
        <sz val="9"/>
        <color rgb="FF000000"/>
        <rFont val="Arial"/>
        <family val="2"/>
      </rPr>
      <t>02 62 22 43 90 </t>
    </r>
  </si>
  <si>
    <r>
      <rPr>
        <b/>
        <sz val="9"/>
        <color rgb="FF008000"/>
        <rFont val="Arial"/>
        <family val="2"/>
      </rPr>
      <t xml:space="preserve">Mél : </t>
    </r>
    <r>
      <rPr>
        <u/>
        <sz val="9"/>
        <color rgb="FF0563C1"/>
        <rFont val="Arial"/>
        <family val="2"/>
      </rPr>
      <t>ce.9740105W@ac-reunion.fr</t>
    </r>
  </si>
  <si>
    <r>
      <rPr>
        <b/>
        <sz val="9"/>
        <color rgb="FF008000"/>
        <rFont val="Arial"/>
        <family val="2"/>
      </rPr>
      <t xml:space="preserve">Fax : </t>
    </r>
    <r>
      <rPr>
        <sz val="9"/>
        <color rgb="FF000000"/>
        <rFont val="Arial"/>
        <family val="2"/>
      </rPr>
      <t>02 62 26 48 40 </t>
    </r>
  </si>
  <si>
    <r>
      <rPr>
        <b/>
        <sz val="9"/>
        <color rgb="FF008000"/>
        <rFont val="Arial"/>
        <family val="2"/>
      </rPr>
      <t xml:space="preserve">Tél : </t>
    </r>
    <r>
      <rPr>
        <sz val="9"/>
        <color rgb="FF000000"/>
        <rFont val="Arial"/>
        <family val="2"/>
      </rPr>
      <t>02 62 26 48 40 </t>
    </r>
  </si>
  <si>
    <r>
      <rPr>
        <b/>
        <sz val="9"/>
        <color rgb="FF008000"/>
        <rFont val="Arial"/>
        <family val="2"/>
      </rPr>
      <t xml:space="preserve">Mél : </t>
    </r>
    <r>
      <rPr>
        <u/>
        <sz val="9"/>
        <color rgb="FF0563C1"/>
        <rFont val="Arial"/>
        <family val="2"/>
      </rPr>
      <t>ce.9741316M@ac-reunion.fr</t>
    </r>
  </si>
  <si>
    <r>
      <rPr>
        <b/>
        <sz val="9"/>
        <color rgb="FF008000"/>
        <rFont val="Arial"/>
        <family val="2"/>
      </rPr>
      <t xml:space="preserve">Fax : </t>
    </r>
    <r>
      <rPr>
        <sz val="9"/>
        <color rgb="FF000000"/>
        <rFont val="Arial"/>
        <family val="2"/>
      </rPr>
      <t>02 62 26 64 69 </t>
    </r>
  </si>
  <si>
    <r>
      <rPr>
        <b/>
        <sz val="9"/>
        <color rgb="FF008000"/>
        <rFont val="Arial"/>
        <family val="2"/>
      </rPr>
      <t xml:space="preserve">Tél : </t>
    </r>
    <r>
      <rPr>
        <sz val="9"/>
        <color rgb="FF000000"/>
        <rFont val="Arial"/>
        <family val="2"/>
      </rPr>
      <t>02 62 26 64 69 </t>
    </r>
  </si>
  <si>
    <r>
      <rPr>
        <b/>
        <sz val="9"/>
        <color rgb="FF008000"/>
        <rFont val="Arial"/>
        <family val="2"/>
      </rPr>
      <t xml:space="preserve">Mél : </t>
    </r>
    <r>
      <rPr>
        <u/>
        <sz val="9"/>
        <color rgb="FF0563C1"/>
        <rFont val="Arial"/>
        <family val="2"/>
      </rPr>
      <t>ce.9740171T@ac-reunion.fr</t>
    </r>
  </si>
  <si>
    <r>
      <rPr>
        <b/>
        <sz val="9"/>
        <color rgb="FF008000"/>
        <rFont val="Arial"/>
        <family val="2"/>
      </rPr>
      <t xml:space="preserve">Fax : </t>
    </r>
    <r>
      <rPr>
        <sz val="9"/>
        <color rgb="FF000000"/>
        <rFont val="Arial"/>
        <family val="2"/>
      </rPr>
      <t>02 62 26 55 74 </t>
    </r>
  </si>
  <si>
    <r>
      <rPr>
        <b/>
        <sz val="9"/>
        <color rgb="FF008000"/>
        <rFont val="Arial"/>
        <family val="2"/>
      </rPr>
      <t xml:space="preserve">Tél : </t>
    </r>
    <r>
      <rPr>
        <sz val="9"/>
        <color rgb="FF000000"/>
        <rFont val="Arial"/>
        <family val="2"/>
      </rPr>
      <t>02 62 26 55 87 </t>
    </r>
  </si>
  <si>
    <r>
      <rPr>
        <b/>
        <sz val="9"/>
        <color rgb="FF008000"/>
        <rFont val="Arial"/>
        <family val="2"/>
      </rPr>
      <t xml:space="preserve">Mél : </t>
    </r>
    <r>
      <rPr>
        <u/>
        <sz val="9"/>
        <color rgb="FF0563C1"/>
        <rFont val="Arial"/>
        <family val="2"/>
      </rPr>
      <t>ce.9740862U@ac-reunion.fr</t>
    </r>
  </si>
  <si>
    <r>
      <rPr>
        <b/>
        <sz val="9"/>
        <color rgb="FF008000"/>
        <rFont val="Arial"/>
        <family val="2"/>
      </rPr>
      <t xml:space="preserve">Fax : </t>
    </r>
    <r>
      <rPr>
        <sz val="9"/>
        <color rgb="FF000000"/>
        <rFont val="Arial"/>
        <family val="2"/>
      </rPr>
      <t>02 62 26 53 10 </t>
    </r>
  </si>
  <si>
    <r>
      <rPr>
        <b/>
        <sz val="9"/>
        <color rgb="FF008000"/>
        <rFont val="Arial"/>
        <family val="2"/>
      </rPr>
      <t xml:space="preserve">Tél : </t>
    </r>
    <r>
      <rPr>
        <sz val="9"/>
        <color rgb="FF000000"/>
        <rFont val="Arial"/>
        <family val="2"/>
      </rPr>
      <t>02 62 26 37 77 </t>
    </r>
  </si>
  <si>
    <r>
      <rPr>
        <b/>
        <sz val="9"/>
        <color rgb="FF008000"/>
        <rFont val="Arial"/>
        <family val="2"/>
      </rPr>
      <t xml:space="preserve">Mél : </t>
    </r>
    <r>
      <rPr>
        <u/>
        <sz val="9"/>
        <color rgb="FF0563C1"/>
        <rFont val="Arial"/>
        <family val="2"/>
      </rPr>
      <t>ce.9741608E@ac-reunion.fr</t>
    </r>
  </si>
  <si>
    <r>
      <rPr>
        <b/>
        <sz val="9"/>
        <color rgb="FF008000"/>
        <rFont val="Arial"/>
        <family val="2"/>
      </rPr>
      <t xml:space="preserve">Fax : </t>
    </r>
    <r>
      <rPr>
        <sz val="9"/>
        <color rgb="FF000000"/>
        <rFont val="Arial"/>
        <family val="2"/>
      </rPr>
      <t>02 62 38 01 41 </t>
    </r>
  </si>
  <si>
    <r>
      <rPr>
        <b/>
        <sz val="9"/>
        <color rgb="FF008000"/>
        <rFont val="Arial"/>
        <family val="2"/>
      </rPr>
      <t xml:space="preserve">Tél : </t>
    </r>
    <r>
      <rPr>
        <sz val="9"/>
        <color rgb="FF000000"/>
        <rFont val="Arial"/>
        <family val="2"/>
      </rPr>
      <t>02 62 38 01 41 </t>
    </r>
  </si>
  <si>
    <r>
      <rPr>
        <u/>
        <sz val="10"/>
        <color rgb="FF000000"/>
        <rFont val="Roboto"/>
      </rPr>
      <t>ce.9741362M@ac-reunion.fr</t>
    </r>
    <r>
      <rPr>
        <u/>
        <sz val="10"/>
        <color rgb="FF000000"/>
        <rFont val="Roboto"/>
      </rPr>
      <t> </t>
    </r>
  </si>
  <si>
    <r>
      <rPr>
        <b/>
        <u/>
        <sz val="10"/>
        <color rgb="FF000000"/>
        <rFont val="Roboto"/>
      </rPr>
      <t xml:space="preserve">Circonscription Étang-Salé/Avirons </t>
    </r>
    <r>
      <rPr>
        <u/>
        <sz val="10"/>
        <color rgb="FFFF0000"/>
        <rFont val="Roboto"/>
      </rPr>
      <t>(11 écoles)  </t>
    </r>
  </si>
  <si>
    <r>
      <rPr>
        <b/>
        <sz val="18"/>
        <color rgb="FF000000"/>
        <rFont val="Roboto"/>
      </rPr>
      <t>ÉCOLES DU 1</t>
    </r>
    <r>
      <rPr>
        <b/>
        <vertAlign val="superscript"/>
        <sz val="18"/>
        <color rgb="FF000000"/>
        <rFont val="Roboto"/>
      </rPr>
      <t xml:space="preserve">ER </t>
    </r>
    <r>
      <rPr>
        <b/>
        <sz val="18"/>
        <color rgb="FF000000"/>
        <rFont val="Roboto"/>
      </rPr>
      <t>DEGRÉ BASSIN SUD RÉUNION  </t>
    </r>
  </si>
  <si>
    <t>Saint-Pierre ville : 3,6
Le Tampon : 9,7
Saint-Joseph : 9,7
Petite-île : 11,5
Saint-Louis : 13
Etang-Salé : 19
Les Avirons : 24</t>
  </si>
  <si>
    <t>EHPAD, bassin sud</t>
  </si>
  <si>
    <t>Structures autres</t>
  </si>
  <si>
    <t>USLD de l'hôpital du Tampon, rue du Dr Charrières, Le Tampon
Maison de retraite Béthanie, 1 rue du Château, Le Tampon</t>
  </si>
  <si>
    <t>EHPAD GHSR, 15 rue Lambert, Saint-Louis
EHPAD de Bras Long, 120 route du Bras Long, Entre-Deux
EHPAD Bois d'Olives, 4 bis chemin Palma, Ravine des Cabris
EHPAD Résidence Saint-Pierre, rue des Compagnies d'Orient, ZAC Océan Indien, Saint-Pierre
EHPAD de Saint-Joseph, 361 rue Raphaël Babet, Saint-Joseph
EHPAD de la Ravine Blanche, 80 D boulevard Hubert Delisle, Saint-Pierre
EHPAD Foyer du Sacré coeur, 21 rue Auguste Babet, Saint-Pierre</t>
  </si>
  <si>
    <t xml:space="preserve">Saint-Pierre : 3,6
Ravine des Cabris : 9,3
Saint-Joseph : 9,7
Saint-Louis : 13
Entre-Deux : 19,6
</t>
  </si>
  <si>
    <t>Le Tampon : 9,7</t>
  </si>
  <si>
    <t>Crèches, bassin sud</t>
  </si>
  <si>
    <t>cf. feuille 4</t>
  </si>
  <si>
    <t>0262 33 14 50</t>
  </si>
  <si>
    <t>MC LES P'TITES BERTELLES</t>
  </si>
  <si>
    <t>SAINT PHILIPPE</t>
  </si>
  <si>
    <t>19 RN2 - Basse Vallée - 97442 SAINT-PHILIPPE</t>
  </si>
  <si>
    <t>0262 31 43 48</t>
  </si>
  <si>
    <t>MC LES P'TITES FRIMOUSSES</t>
  </si>
  <si>
    <t>mc perlimpinpin</t>
  </si>
  <si>
    <t xml:space="preserve">5 Rue du Collège 97442 Saint-Philippe </t>
  </si>
  <si>
    <t>MC NEMI'S MAGIC WORLD</t>
  </si>
  <si>
    <t>50, Route de la Grande Corniche - Manapany - 97480 Saint-Joseph</t>
  </si>
  <si>
    <t>06 92 86 87 17</t>
  </si>
  <si>
    <t>MC LULU FAIT DES SIENNES</t>
  </si>
  <si>
    <t>SAINT JOSEPH</t>
  </si>
  <si>
    <t>Centre multi accueil 1,2,3 Soleil 4 Rue de la Crèche - Le Butor 97480 Saint-Joseph</t>
  </si>
  <si>
    <t>0262 56 65 64</t>
  </si>
  <si>
    <t>CMA 1,2,3 SOLEIL CRECHE DE ST JOSEPH</t>
  </si>
  <si>
    <t>19 rue des marsouins Vincendo 97480 st Joseph</t>
  </si>
  <si>
    <t>0262 20 39 39</t>
  </si>
  <si>
    <t>multi accueil vincendo</t>
  </si>
  <si>
    <t>3 Chemin de la Carrière Langevin 97480 Saint-Joseph</t>
  </si>
  <si>
    <t>0262 93 17 30</t>
  </si>
  <si>
    <t>MC MUNICIPALE DE LANGEVIN</t>
  </si>
  <si>
    <t>2 bis Chemin du Club Vincendo 97480 Saint-Joseph</t>
  </si>
  <si>
    <t>MC MUNICIPALE DE VINCENDO</t>
  </si>
  <si>
    <t>11 Rue de la Crèche 97480 Saint-Joseph</t>
  </si>
  <si>
    <t>0262 40 97 37</t>
  </si>
  <si>
    <t>MC LES PTITS BABAS</t>
  </si>
  <si>
    <t>Centre multi accueil 1,2,3, soleil 4 Rue de la Crèche - Le Butor 97480 Saint-Joseph</t>
  </si>
  <si>
    <t>CMA 1,2,3 SOLEIL LES P'TITS LUTINS</t>
  </si>
  <si>
    <t>5 Rue Guy de la Ferrière Bas de Jean Petit 97480 Saint-Joseph</t>
  </si>
  <si>
    <t>MC MUNICIPALE DU CENTRE VILLE</t>
  </si>
  <si>
    <t>36 Rue Marius et Ary Leblond 97480 Saint-Joseph</t>
  </si>
  <si>
    <t>0262 56 31 26</t>
  </si>
  <si>
    <t>LES TI 'ZABITANS</t>
  </si>
  <si>
    <t>Association les Roses 30 bis Chemin des Oignons Les Jacques 97480 Saint-Joseph</t>
  </si>
  <si>
    <t>0262 58 29 32</t>
  </si>
  <si>
    <t>MC LES ROSES</t>
  </si>
  <si>
    <t>4 Allée des Cormorans Manapany 97480 Saint-Joseph</t>
  </si>
  <si>
    <t>MC CONTES ET FLEURETTES</t>
  </si>
  <si>
    <t>1 Impasse Chenieu 97480 Saint-Joseph</t>
  </si>
  <si>
    <t>MC BABY WORLD</t>
  </si>
  <si>
    <t>66 Rue Roland Garros 97480 Saint-Joseph</t>
  </si>
  <si>
    <t>MC BABY WORLD 3</t>
  </si>
  <si>
    <t>MC BABY WORLD 2</t>
  </si>
  <si>
    <t>21 Rue des Cryptomerias 97429 Petite Ile</t>
  </si>
  <si>
    <t>0262 97 67 87</t>
  </si>
  <si>
    <t>CENTRE MULTI ACCEUIL TOM POUCE</t>
  </si>
  <si>
    <t>PETIT ILE</t>
  </si>
  <si>
    <t>159 Rue des Platanes Piton des Goyaves 97429 Petite Ile</t>
  </si>
  <si>
    <t>MC MUNICIPALE LA CAZ TI'BABAS</t>
  </si>
  <si>
    <t>3 rue des pampas97429 Petite Ile</t>
  </si>
  <si>
    <t>0692 86 87 17</t>
  </si>
  <si>
    <t>MC LES COPAINS DE JULIEN</t>
  </si>
  <si>
    <t xml:space="preserve">64 Rue Frédéric Badre 97430 le Tampon </t>
  </si>
  <si>
    <t>0262 33 45 67</t>
  </si>
  <si>
    <t>MC LES BISOUNOURS</t>
  </si>
  <si>
    <t>TAMPON</t>
  </si>
  <si>
    <t>32 rue lucien Gasparin 97430 le tampon</t>
  </si>
  <si>
    <t>0692 33 54 99</t>
  </si>
  <si>
    <t>CARAVELLE ENCHANTEE</t>
  </si>
  <si>
    <t>186 chemin Pierre Cadet bras creux 97430 tampon</t>
  </si>
  <si>
    <t>0692 59 94 15</t>
  </si>
  <si>
    <t>LE JARDIN DES PETITOUS</t>
  </si>
  <si>
    <t>2 Rue Marcel Dassault 97430 Le Tampon</t>
  </si>
  <si>
    <t>0262 59 19 13</t>
  </si>
  <si>
    <t>CRECHE FAMILIALE LES ARAUCARIAS</t>
  </si>
  <si>
    <t>51 Rue du Docteur Ignace Hoarau - 97430 Le Tampon</t>
  </si>
  <si>
    <t>0262 22 48 93</t>
  </si>
  <si>
    <t>CRECHE LES P'TITS MARMAILLES</t>
  </si>
  <si>
    <t>19 Rue Jean Casimir Perrier 97430 Le Tampon</t>
  </si>
  <si>
    <t>0262 57 26 75</t>
  </si>
  <si>
    <t>L'ILOT Z'ENFANTS</t>
  </si>
  <si>
    <t>11/21, Rue Méziaire Guignard - 97430 Le Tampon</t>
  </si>
  <si>
    <t>0692 60 69 24</t>
  </si>
  <si>
    <t>MC CRECHE &amp;GO JASMIN</t>
  </si>
  <si>
    <t>15 Rue des Narcisses Bras Creux 97430 Le Tampon</t>
  </si>
  <si>
    <t>0692 03 97 06</t>
  </si>
  <si>
    <t>MC CASCAVEL 2</t>
  </si>
  <si>
    <t>MC CASCAVEL 1</t>
  </si>
  <si>
    <t>292 D Ch Raphaël Babet 97430 Le Tampon</t>
  </si>
  <si>
    <t>0692 04 96 66</t>
  </si>
  <si>
    <t>MC LES TI KALOUS</t>
  </si>
  <si>
    <t>28 Rue du Général Bigeard 97430 Le Tampon</t>
  </si>
  <si>
    <t>0262 27 62 34</t>
  </si>
  <si>
    <t>CRECHE COLLECTIVE CROIX ROUGE FRANCAISE</t>
  </si>
  <si>
    <t xml:space="preserve">117 chemin boissy berive 97430 tampon </t>
  </si>
  <si>
    <t>0692 23 39 77</t>
  </si>
  <si>
    <t>mc petit a petit</t>
  </si>
  <si>
    <t>60 rue Frédéric Badré - Cité les Araucarias 97430 Le Tampon</t>
  </si>
  <si>
    <t>0262 12 61 56</t>
  </si>
  <si>
    <t>MULTI ACCUEIL PONEYS CALINS</t>
  </si>
  <si>
    <t>mc les kprice de kiki</t>
  </si>
  <si>
    <t>11 E Chemin des Dahlias Bras Creux 97430 Le Tampon</t>
  </si>
  <si>
    <t>0693 33 22 56</t>
  </si>
  <si>
    <t>MC LES 3 PT'ITS K</t>
  </si>
  <si>
    <t>19 Impasse la Rocaille Trois Mares 97430 Le Tampon</t>
  </si>
  <si>
    <t>MC PAIN EPICES 2</t>
  </si>
  <si>
    <t>11 A Chemin des Dahlias Bras Creux 97430 Le Tampon</t>
  </si>
  <si>
    <t>0262 91 35 56</t>
  </si>
  <si>
    <t>MC LES K SCHTROUMFS</t>
  </si>
  <si>
    <t>8 Rue Maréchal Juin - 97430 Le TAMPON</t>
  </si>
  <si>
    <t>0692 99 79 90</t>
  </si>
  <si>
    <t>MC COIN PASTEL</t>
  </si>
  <si>
    <t xml:space="preserve">49 rue Auguste Techer 97432 Ravine des Cabris </t>
  </si>
  <si>
    <t>0262 33 54 99</t>
  </si>
  <si>
    <t>MC MAISON ENCHANTEE</t>
  </si>
  <si>
    <t>SAINT PIERRE</t>
  </si>
  <si>
    <t xml:space="preserve">37 rue Baba Gounan Terre Sainte 97410 st pierre </t>
  </si>
  <si>
    <t>0262 22 82 67</t>
  </si>
  <si>
    <t>MULTI ACCUEIL LES CAPUCINES</t>
  </si>
  <si>
    <t>MULTI ACCUEIL LES PENSEES</t>
  </si>
  <si>
    <t>331 A Allée des Aubépines Bassin plat 97410 Saint Pierre</t>
  </si>
  <si>
    <t>LE BASSIN ENCHANTE</t>
  </si>
  <si>
    <t>186 chemin Pierre Cadet 97430 le Tampon</t>
  </si>
  <si>
    <t>0262 05 65 27</t>
  </si>
  <si>
    <t>le ROYAUME DES PITCHOUNS</t>
  </si>
  <si>
    <t>265 Avenue Mitterand - 97410 SAINT-PIERRE</t>
  </si>
  <si>
    <t>MC CRECHE &amp;GO TERRE SAINTE 2</t>
  </si>
  <si>
    <t>MC CRECHE &amp;GO TERRE SAINTE 1</t>
  </si>
  <si>
    <t>20, Rue Mahatma Gandhi - Quartier de Ravine Blanche - 97410 SAINT-PIERRE</t>
  </si>
  <si>
    <t>LE BENITIER</t>
  </si>
  <si>
    <t>35B, Route de la Ligne des Bambous - 97410 Saint-Pierre</t>
  </si>
  <si>
    <t>MC LA MAISON DE TANTE CHOU 1</t>
  </si>
  <si>
    <t>MC LA MAISON DE TANTE CHOU 2</t>
  </si>
  <si>
    <t>43 rue chemin Anaclet Bénard - Ravine des Cabris 97432 Saint Pierre</t>
  </si>
  <si>
    <t>MC LA FORET ENCHANTEE</t>
  </si>
  <si>
    <t>79 Rue des Mariniers - Lotissement Oiseau du Paradis - 97410 Saint-Pierre</t>
  </si>
  <si>
    <t>MC L'OISEAU ENCHANTEE</t>
  </si>
  <si>
    <t>43 A, Chemin Anaclet Bénard - 97432 RAVINE des CABRIS</t>
  </si>
  <si>
    <t>MC L'ILE ENCHANTEE</t>
  </si>
  <si>
    <t>9, Chemin Guillaume - Pierrefonds 97410 Saint-Pierre</t>
  </si>
  <si>
    <t>0262 33 56 12</t>
  </si>
  <si>
    <t>MC LES P'TITS PILOTES</t>
  </si>
  <si>
    <t>4 Avenue Laurent Vergès - Résidence les Berberis - 97432 Ravine des Cabris</t>
  </si>
  <si>
    <t>0262 18 49 69</t>
  </si>
  <si>
    <t>MC KIDS KREOL</t>
  </si>
  <si>
    <t>26 Chemin des Remparts - Mont Vert les Hauts - 97410 SAINT-PIERRE</t>
  </si>
  <si>
    <t>0692 78 13 63</t>
  </si>
  <si>
    <t>MC LES PETITS FRAISIERS</t>
  </si>
  <si>
    <t>3 Allée de la Piscine - 97410 SAINT-PIERRE</t>
  </si>
  <si>
    <t>0262 34 35 44</t>
  </si>
  <si>
    <t>MULTI ACCEUIL LE JARDIN DE CASABONA</t>
  </si>
  <si>
    <t>48 rue Maxime Rivière - ZA LA Cafrine 97410 SAINT-PIERRE</t>
  </si>
  <si>
    <t>0262 98 21 98</t>
  </si>
  <si>
    <t>MC LES P'TITS ANGES 2</t>
  </si>
  <si>
    <t>48 rue Maxime Rivière - ZA La Cafrine - 97410 Saint Pierre</t>
  </si>
  <si>
    <t>MC LES P'TITS ANGES</t>
  </si>
  <si>
    <t>74 Rue du Père Favron Ravine Blanche 97410 Saint-Pierre</t>
  </si>
  <si>
    <t>0262 35 09 08</t>
  </si>
  <si>
    <t>LA CAZE Z'ABEILLES</t>
  </si>
  <si>
    <t>1 Chemin des Peupliers 97410 SAINT PIERRE</t>
  </si>
  <si>
    <t>0262 26 34 22</t>
  </si>
  <si>
    <t>MC AINSIFONT LIGNE PARADIS</t>
  </si>
  <si>
    <t>15, Rue Victor Schoelcher - 97410 SAINT-PIERRE</t>
  </si>
  <si>
    <t>0692 42 96 03</t>
  </si>
  <si>
    <t>MC CARAMEL</t>
  </si>
  <si>
    <t>sis 15 rue Victor Schoelcher 97410 Saint Pierre</t>
  </si>
  <si>
    <t>MC CHOCOLAT</t>
  </si>
  <si>
    <t>MC BONBON</t>
  </si>
  <si>
    <t>3, Rue des Compagnies d'Orient - Zac Océan Indien Terre Sainte - 97410 Saint Pierre</t>
  </si>
  <si>
    <t>0262 61 80 86</t>
  </si>
  <si>
    <t>MC CASE MARMAILLES</t>
  </si>
  <si>
    <t>87 Rue Augustin Archambaud 97410 Saint-Pierre</t>
  </si>
  <si>
    <t>0692 10 43 75</t>
  </si>
  <si>
    <t>MC KOZALI 2</t>
  </si>
  <si>
    <t>MC KOZALI 1</t>
  </si>
  <si>
    <t>581 Chemin Bœuf Bois d'Olives 97432 Ravine des Cabris</t>
  </si>
  <si>
    <t>0262 96 05 19</t>
  </si>
  <si>
    <t>LE P'TIT DODO</t>
  </si>
  <si>
    <t>16 Rue Pasteur 97432 Ravine des Cabris</t>
  </si>
  <si>
    <t>MULTI ACCEUIL MOULIN A CAFE</t>
  </si>
  <si>
    <t>1 Rue Joseph Hubert Bâtiment 5 Zac Bank 97410 Saint-Pierre</t>
  </si>
  <si>
    <t>MC MUNICIPAL LES P'TITS POETES</t>
  </si>
  <si>
    <t>31 rue Isautier 97410 Saint Pierre</t>
  </si>
  <si>
    <t>0292 96 05 19</t>
  </si>
  <si>
    <t>MULTI ACCEUIL FLEUR DE SEL</t>
  </si>
  <si>
    <t>43 Allée des Pensées Terre-Sainte 97410 Saint-Pierre</t>
  </si>
  <si>
    <t>CRECHE FAMILLIALE LES MOUTARDIERS</t>
  </si>
  <si>
    <t>231 Avenue du Général de Gaulle Grand Bois 97410 Saint-Pierre</t>
  </si>
  <si>
    <t>MC MUNICIPALE CANNE BONBON</t>
  </si>
  <si>
    <t>Parc Tardif - Allée des Maronniers Boulevard Banks 97410 Saint-Pierre</t>
  </si>
  <si>
    <t>HALTE GARERIE LES MARMAILLES</t>
  </si>
  <si>
    <t>8 rue du marechal Juin 97430 tampon</t>
  </si>
  <si>
    <t>mc coin pastel 2</t>
  </si>
  <si>
    <t>mc coin pastel 1</t>
  </si>
  <si>
    <t>3, Ruelle Pitou - 97432 RAVINE des CABRIS</t>
  </si>
  <si>
    <t>0692 00 75 39</t>
  </si>
  <si>
    <t>MC TOUCALIN</t>
  </si>
  <si>
    <t>14 chemin du Foyer Albert Barbot Bois d'olive 97410 st pierre</t>
  </si>
  <si>
    <t>0693 32 39 90 / 0692 85 85 49</t>
  </si>
  <si>
    <t>mc un instant de bonheur</t>
  </si>
  <si>
    <t>8 Chemin du Foyer Albert Barbot - Bois d'Olives - 97410 SAINT-PIERRE</t>
  </si>
  <si>
    <t>0692 83 09 77</t>
  </si>
  <si>
    <t>MC LES P'TITS ARTISTES 974</t>
  </si>
  <si>
    <t>80 Boulevard Hubert Delisle 97410 Saint-Pierre</t>
  </si>
  <si>
    <t>0262 96 26 70</t>
  </si>
  <si>
    <t>MULTI ACCEUIL JEAN RENE ISAUTIER</t>
  </si>
  <si>
    <t>JARDIN JEAN RENE ISAUTIER</t>
  </si>
  <si>
    <t>3 Rue Francois Isautier 97410 Saint-Pierre</t>
  </si>
  <si>
    <t>0262 25 01 16</t>
  </si>
  <si>
    <t>LA FREGATE</t>
  </si>
  <si>
    <t>L'ILE AUX OISEAUX</t>
  </si>
  <si>
    <t>Centre de l'Enfance François Isautier - 3 Rue Francois Isautier - 97410 Saint-Pierre</t>
  </si>
  <si>
    <t>L'ARCHE DE NOE</t>
  </si>
  <si>
    <t>1 rue des petites nattes 97450 st louis</t>
  </si>
  <si>
    <t>0692 31 17 17</t>
  </si>
  <si>
    <t>MULTI ACCUEIL LE FLAMBOYANT JAUNE</t>
  </si>
  <si>
    <t>SAINT LOUIS</t>
  </si>
  <si>
    <t>26, rue de la Poudrière - 97450 Saint-Louis</t>
  </si>
  <si>
    <t>0692 65 38 08</t>
  </si>
  <si>
    <t>MC LA POUDRIERE</t>
  </si>
  <si>
    <t>9 rue des Pétrels 97450 saint louis</t>
  </si>
  <si>
    <t>0692 31 15 86</t>
  </si>
  <si>
    <t>MULTI ACCUEIL CRECHE AND GO LE GOL</t>
  </si>
  <si>
    <t>38 B Chemin Bringelles - 9 La Rivière Saint-Louis</t>
  </si>
  <si>
    <t>0692 30 31 19</t>
  </si>
  <si>
    <t>MC BABABOUILLE 2</t>
  </si>
  <si>
    <t>MC BABABOUILLE 1</t>
  </si>
  <si>
    <t xml:space="preserve">46 J Chemin du Ouaki 97421 La Rivière </t>
  </si>
  <si>
    <t>MC ANSI FONT 2</t>
  </si>
  <si>
    <t xml:space="preserve">46 H Chemin du Ouaki 97421 La Rivière </t>
  </si>
  <si>
    <t>MC ANSI FONT 1</t>
  </si>
  <si>
    <t>Centre de l'Enfance de la Palissade 1 Rue des Petits Nattes 97450 Saint-Louis</t>
  </si>
  <si>
    <t>0262 26 95 16</t>
  </si>
  <si>
    <t>LES BAMBINS SAINT LOUISIENS</t>
  </si>
  <si>
    <t>1 B Impasse Zantacs 97421 La Rivière</t>
  </si>
  <si>
    <t>MC MARMAILLE LONTAN LE PTIT RUISSEAU 1</t>
  </si>
  <si>
    <t>5 A Impasse Zantacs 97421 La Rivière</t>
  </si>
  <si>
    <t>MC MARMAILLE LONTAN LE PTIT RUISSEAU 2</t>
  </si>
  <si>
    <t>5 B Impasse Zantacs 97421 La Rivière</t>
  </si>
  <si>
    <t>MC MARMAILLE LONTAN LE PTIT RUISSEAU 3</t>
  </si>
  <si>
    <t>12 Rue du Belvédère La Chapelle 97450 Saint-Louis</t>
  </si>
  <si>
    <t>0262 44 61 18</t>
  </si>
  <si>
    <t>LES LORIOTS 2</t>
  </si>
  <si>
    <t>10 rue jean paul II zac avenir 97450 st louis</t>
  </si>
  <si>
    <t>eldorado des petits</t>
  </si>
  <si>
    <t>1, Rue Victor HUGO - 97450 Saint-Louis</t>
  </si>
  <si>
    <t>0262 96 59 70</t>
  </si>
  <si>
    <t>MULTI ACCEUIL LE VILLAGE DE L'ENFANCE DE PONT NEUF</t>
  </si>
  <si>
    <t>15, Rue Victor Nativel - 97414 L'ENTRE-DEUX</t>
  </si>
  <si>
    <t>LE JARDIN DES P'TIS ANGES I I</t>
  </si>
  <si>
    <t>ENTRE DEUX</t>
  </si>
  <si>
    <t>LE JARDIN DES P'TIS ANGES I</t>
  </si>
  <si>
    <t>16 Rue Defaud 97414 Entre-Deux</t>
  </si>
  <si>
    <t>0262 54 87 75</t>
  </si>
  <si>
    <t>MC LA BULLE AUX MARMAILLES</t>
  </si>
  <si>
    <t>21 Rue de la Cheminée - 97425 Les Avirons</t>
  </si>
  <si>
    <t>02 62 54 07 28</t>
  </si>
  <si>
    <t>MC LES KAYAMBES SOL</t>
  </si>
  <si>
    <t>AVIRONS</t>
  </si>
  <si>
    <t>23 rue de la Cheminée 97425 Les Avirons</t>
  </si>
  <si>
    <t>MC LES KAYAMBES</t>
  </si>
  <si>
    <t>32 Chemin Merlo - 97425 LES AVIRONS</t>
  </si>
  <si>
    <t>MC LES KAYAMBES RUISSEAU</t>
  </si>
  <si>
    <t>26 Rue Caffarel - Chemin La Croix 97425 Les Avirons</t>
  </si>
  <si>
    <t>0262 39 69 71</t>
  </si>
  <si>
    <t>MC LES BERLINGOTS</t>
  </si>
  <si>
    <t>18 bis rue de l'Eglise - 97425 Les Avirons</t>
  </si>
  <si>
    <t>MC CARAMIEL</t>
  </si>
  <si>
    <t>203 bis rue Raymond Barre 97427 Etang Salé les Hauts</t>
  </si>
  <si>
    <t>0692 24 07 82</t>
  </si>
  <si>
    <t>MC LA FORET 2</t>
  </si>
  <si>
    <t>ETANG SALE</t>
  </si>
  <si>
    <t>22 impasse des capucines 97427 etang salé les hauts</t>
  </si>
  <si>
    <t>0692 64 86 25</t>
  </si>
  <si>
    <t>MC REVE D'ENFANTS</t>
  </si>
  <si>
    <t>MC LA FORET 1</t>
  </si>
  <si>
    <t>38 bis Allée Montaignac 97427 Etang-Salé les Hauts</t>
  </si>
  <si>
    <t>MC MATCHOU</t>
  </si>
  <si>
    <t>MC PITCHOU</t>
  </si>
  <si>
    <t>8 bis Allée Montaignac 97427 Etang-Salé</t>
  </si>
  <si>
    <t>0262 33 10 20</t>
  </si>
  <si>
    <t>MULTI ACCEUIL ANNE MOUSSE</t>
  </si>
  <si>
    <t>Capacite Accueil</t>
  </si>
  <si>
    <t>ADRESSE STRUCTURE</t>
  </si>
  <si>
    <t>numéro gestionnaire</t>
  </si>
  <si>
    <t>NOM</t>
  </si>
  <si>
    <t>VILLE</t>
  </si>
  <si>
    <t>TABLEAU DES CRECHES BASSIN SUD</t>
  </si>
  <si>
    <t>DISTANCE CFUO</t>
  </si>
  <si>
    <t xml:space="preserve">3.6.1 Stages cliniques 1 (3 ECTS) S4
3.6.2 Stages cliniques 2 (5 ECTS) S5
3.6.3 Stages cliniques 3 (5 ECTS) S6
</t>
  </si>
  <si>
    <t>Bois d'Olives</t>
  </si>
  <si>
    <t>Bras-Panon</t>
  </si>
  <si>
    <t>DUCHEMANN FOUMENAIGUE Anne-Claire</t>
  </si>
  <si>
    <t>Cilaos</t>
  </si>
  <si>
    <t>LOSTYS Carole</t>
  </si>
  <si>
    <t>COLLOBERT Paol</t>
  </si>
  <si>
    <t>Etang-Salé</t>
  </si>
  <si>
    <t>Grande-Anse</t>
  </si>
  <si>
    <t>La Possession</t>
  </si>
  <si>
    <t>WIBRATTE (AMEREIN) Florence</t>
  </si>
  <si>
    <t>Le Port</t>
  </si>
  <si>
    <t>DOLLASE Maïté</t>
  </si>
  <si>
    <t>MARINI Laurence</t>
  </si>
  <si>
    <t>COLAS Florence</t>
  </si>
  <si>
    <t>MOUNIER Marine</t>
  </si>
  <si>
    <t>PERICHON Chloé</t>
  </si>
  <si>
    <t>Le Tampon</t>
  </si>
  <si>
    <t>FAZEKAS Marika</t>
  </si>
  <si>
    <t>JOUËT Monelle</t>
  </si>
  <si>
    <t>Etang-Salé les Hauts</t>
  </si>
  <si>
    <t>DOUROJEANNI Claire</t>
  </si>
  <si>
    <t>BOURRIERES Caroline</t>
  </si>
  <si>
    <t>Petite-Ile</t>
  </si>
  <si>
    <t>PASCAL Soline</t>
  </si>
  <si>
    <t>Ravine des Cabris</t>
  </si>
  <si>
    <t>ARGEMI Cécile</t>
  </si>
  <si>
    <t>Saint-André</t>
  </si>
  <si>
    <t>Saint-Benoit</t>
  </si>
  <si>
    <t>Saint-Denis</t>
  </si>
  <si>
    <t>BEUNOT Gladys</t>
  </si>
  <si>
    <t>Saint-Gilles les Bains</t>
  </si>
  <si>
    <t>COLIN Adeline</t>
  </si>
  <si>
    <t>Saint-Gilles les Hauts</t>
  </si>
  <si>
    <t>DUCLOS Salomé</t>
  </si>
  <si>
    <t>Saint-Joseph</t>
  </si>
  <si>
    <t>Saint-Leu</t>
  </si>
  <si>
    <t>DEROUET Marjorie</t>
  </si>
  <si>
    <t>Saint-Louis</t>
  </si>
  <si>
    <t>Saint-Paul</t>
  </si>
  <si>
    <t>Saint-Pierre</t>
  </si>
  <si>
    <t>BERNARD Hermine</t>
  </si>
  <si>
    <t>Sainte-Clotilde</t>
  </si>
  <si>
    <t>WIN-LIME Agnès</t>
  </si>
  <si>
    <t>Sainte-Marie</t>
  </si>
  <si>
    <t>MERTRUD Anais</t>
  </si>
  <si>
    <t>MIET Alice</t>
  </si>
  <si>
    <t>TOUCHARD Alice</t>
  </si>
  <si>
    <t>DINGREVILLE Pauline</t>
  </si>
  <si>
    <t>PICHORI Nadia</t>
  </si>
  <si>
    <t>GARNIER Léa</t>
  </si>
  <si>
    <t>MARSILI Héloïse</t>
  </si>
  <si>
    <t>MOREAU Julia</t>
  </si>
  <si>
    <t>DELORGE Rosalie</t>
  </si>
  <si>
    <t>VANNEAU Laura</t>
  </si>
  <si>
    <t>THOUVENIN Emeline</t>
  </si>
  <si>
    <t>BREL Tiphaine</t>
  </si>
  <si>
    <t>FABRE Laure</t>
  </si>
  <si>
    <t>SAGASPE Pauline</t>
  </si>
  <si>
    <t>VERGER Julie</t>
  </si>
  <si>
    <t>LEISER Elsa</t>
  </si>
  <si>
    <t>MAUREAU Delphine</t>
  </si>
  <si>
    <t>SALVAT Delphine</t>
  </si>
  <si>
    <t>GUILLARD Cindy</t>
  </si>
  <si>
    <t>SABATTE Floriane</t>
  </si>
  <si>
    <t>EDME Marjorie</t>
  </si>
  <si>
    <t>CHAMAND Morgane</t>
  </si>
  <si>
    <t>FLEJO Manon</t>
  </si>
  <si>
    <t>BARBOTEAU Anne-Charlotte</t>
  </si>
  <si>
    <t>CUBILLÉ Juliette</t>
  </si>
  <si>
    <t>GABORIAU Mathilde</t>
  </si>
  <si>
    <t>LEFORT Viviane</t>
  </si>
  <si>
    <t>BRABANT Cathy</t>
  </si>
  <si>
    <t>MAES Marie</t>
  </si>
  <si>
    <t>GARCIA-LOPEZ Alice</t>
  </si>
  <si>
    <t>MAILLARD Pauline</t>
  </si>
  <si>
    <t>HARRIBEY Stéphane</t>
  </si>
  <si>
    <t>JOBIT Pauline</t>
  </si>
  <si>
    <t>BINSINGER Marielle</t>
  </si>
  <si>
    <t>DELAMINNE Marine</t>
  </si>
  <si>
    <t>MEYER Victoria</t>
  </si>
  <si>
    <t>PICAUD Chloé</t>
  </si>
  <si>
    <t>VERBARD Laure</t>
  </si>
  <si>
    <t>DAMBRINE Hélène</t>
  </si>
  <si>
    <t>DELFOUR Cécilia</t>
  </si>
  <si>
    <t>JOLLY Charline</t>
  </si>
  <si>
    <t>PETIT Estelle</t>
  </si>
  <si>
    <t>LEFEVRE Laura</t>
  </si>
  <si>
    <t>LAVOGIEZ Amandine</t>
  </si>
  <si>
    <t>NICOL Solène</t>
  </si>
  <si>
    <t>VITRY Karine</t>
  </si>
  <si>
    <t>MARIN Lydie</t>
  </si>
  <si>
    <t>PLANTARD Cassandre</t>
  </si>
  <si>
    <t>MASSARD Fanny</t>
  </si>
  <si>
    <t>AMARAVADY Anaëlle</t>
  </si>
  <si>
    <t>Cabinets libéraux</t>
  </si>
  <si>
    <t xml:space="preserve">PIERRE Adeline </t>
  </si>
  <si>
    <t>CAMSP sensoriel, CRCSI 
Saint-Benoit et Sainte-Suzanne</t>
  </si>
  <si>
    <t>CRCSI, Sainte-Clotilde</t>
  </si>
  <si>
    <t>CORDELIER Aurélie</t>
  </si>
  <si>
    <t>EDAP, Saint-Pierre</t>
  </si>
  <si>
    <t>THIRIAT-LAURENT Céline</t>
  </si>
  <si>
    <t>SESSAD précoce TSA,
Saint-Pierre</t>
  </si>
  <si>
    <t>LICKEL Claire</t>
  </si>
  <si>
    <t>SAVIGNAC Cléo</t>
  </si>
  <si>
    <t>CHU Bellepierre, Service MPR
Saint-Denis</t>
  </si>
  <si>
    <t>CHU Tampon, service MPR</t>
  </si>
  <si>
    <t>HUSSON Diane</t>
  </si>
  <si>
    <t>IPA, Saint-Paul</t>
  </si>
  <si>
    <t>DUFOUR Floriane</t>
  </si>
  <si>
    <t>CMPP, Saint-Denis</t>
  </si>
  <si>
    <t>GAUFFRE Janyce</t>
  </si>
  <si>
    <t>CHU SUD, USINV
Saint-Pierre</t>
  </si>
  <si>
    <t>VAN HEEMS Isabelle</t>
  </si>
  <si>
    <t>GHER, Saint-Benoit</t>
  </si>
  <si>
    <t>CAMPS polyvalent, EDAP
La Possession</t>
  </si>
  <si>
    <t>BLONDET Lucille</t>
  </si>
  <si>
    <t>CRIA, Saint-Leu</t>
  </si>
  <si>
    <t>POLIOKOSTA Maria</t>
  </si>
  <si>
    <t>MATERAT Stéphanie</t>
  </si>
  <si>
    <t>CHU Sud, service ORL
Saint-Pierre</t>
  </si>
  <si>
    <t>CRA, Saint-Leu</t>
  </si>
  <si>
    <t>ROGATIONS Solène</t>
  </si>
  <si>
    <t>CAMSP sensoriel, Saint-Louis</t>
  </si>
  <si>
    <t>JEANJEAN Sophie Caroline</t>
  </si>
  <si>
    <t>Salariat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</si>
</sst>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Calibri"/>
      <family val="2"/>
      <scheme val="minor"/>
    </font>
    <font>
      <b/>
      <sz val="10"/>
      <color rgb="FF000000"/>
      <name val="Arial"/>
      <family val="2"/>
    </font>
    <font>
      <b/>
      <sz val="9"/>
      <color rgb="FF000000"/>
      <name val="Arial"/>
      <family val="2"/>
    </font>
    <font>
      <sz val="9"/>
      <color theme="1"/>
      <name val="Arial"/>
      <family val="2"/>
    </font>
    <font>
      <sz val="9"/>
      <color rgb="FF000000"/>
      <name val="Arial"/>
      <family val="2"/>
    </font>
    <font>
      <sz val="9"/>
      <color rgb="FF2A6099"/>
      <name val="Arial"/>
      <family val="2"/>
    </font>
    <font>
      <i/>
      <sz val="11"/>
      <color theme="1"/>
      <name val="Calibri"/>
      <family val="2"/>
      <scheme val="minor"/>
    </font>
    <font>
      <sz val="10"/>
      <color rgb="FF000000"/>
      <name val="Arial"/>
      <family val="2"/>
    </font>
    <font>
      <sz val="10"/>
      <color rgb="FF000000"/>
      <name val="Calibri"/>
      <family val="2"/>
    </font>
    <font>
      <u/>
      <sz val="10"/>
      <color rgb="FF000000"/>
      <name val="Arial"/>
      <family val="2"/>
    </font>
    <font>
      <sz val="11"/>
      <name val="Calibri"/>
      <family val="2"/>
      <scheme val="minor"/>
    </font>
    <font>
      <sz val="11"/>
      <color theme="1"/>
      <name val="Calibri"/>
      <family val="2"/>
    </font>
    <font>
      <sz val="11"/>
      <color rgb="FF000000"/>
      <name val="Calibri"/>
      <family val="2"/>
      <scheme val="minor"/>
    </font>
    <font>
      <sz val="11"/>
      <color rgb="FFFF0000"/>
      <name val="Calibri"/>
      <family val="2"/>
      <scheme val="minor"/>
    </font>
    <font>
      <u/>
      <sz val="10"/>
      <color rgb="FFFF0000"/>
      <name val="Roboto"/>
    </font>
    <font>
      <b/>
      <sz val="9"/>
      <color rgb="FF008000"/>
      <name val="Arial"/>
      <family val="2"/>
    </font>
    <font>
      <u/>
      <sz val="9"/>
      <color rgb="FF0563C1"/>
      <name val="Arial"/>
      <family val="2"/>
    </font>
    <font>
      <sz val="11"/>
      <name val="Calibri"/>
      <family val="2"/>
    </font>
    <font>
      <sz val="12"/>
      <color rgb="FF000000"/>
      <name val="Times New Roman"/>
      <family val="1"/>
    </font>
    <font>
      <u/>
      <sz val="10"/>
      <color rgb="FF000000"/>
      <name val="Roboto"/>
    </font>
    <font>
      <sz val="10"/>
      <color rgb="FF000000"/>
      <name val="Roboto"/>
    </font>
    <font>
      <b/>
      <u/>
      <sz val="10"/>
      <color rgb="FF000000"/>
      <name val="Roboto"/>
    </font>
    <font>
      <b/>
      <u/>
      <sz val="10"/>
      <color rgb="FFFF0000"/>
      <name val="Roboto"/>
    </font>
    <font>
      <vertAlign val="superscript"/>
      <sz val="6"/>
      <color rgb="FF000000"/>
      <name val="Roboto"/>
    </font>
    <font>
      <b/>
      <sz val="10"/>
      <color rgb="FF000000"/>
      <name val="Roboto"/>
    </font>
    <font>
      <b/>
      <sz val="10"/>
      <color rgb="FFFF0000"/>
      <name val="Roboto"/>
    </font>
    <font>
      <b/>
      <sz val="18"/>
      <color rgb="FF000000"/>
      <name val="Roboto"/>
    </font>
    <font>
      <b/>
      <vertAlign val="superscript"/>
      <sz val="18"/>
      <color rgb="FF000000"/>
      <name val="Roboto"/>
    </font>
    <font>
      <u/>
      <sz val="11"/>
      <color theme="10"/>
      <name val="Calibri"/>
      <family val="2"/>
    </font>
    <font>
      <b/>
      <sz val="11"/>
      <color theme="1"/>
      <name val="Calibri"/>
      <family val="2"/>
    </font>
    <font>
      <u/>
      <sz val="11"/>
      <color theme="1"/>
      <name val="Calibri"/>
      <family val="2"/>
    </font>
    <font>
      <b/>
      <sz val="12"/>
      <color theme="1"/>
      <name val="Calibri"/>
      <family val="2"/>
    </font>
    <font>
      <b/>
      <sz val="22"/>
      <color theme="1"/>
      <name val="Calibri"/>
      <family val="2"/>
    </font>
    <font>
      <sz val="16"/>
      <color rgb="FF000000"/>
      <name val="Calibri"/>
      <family val="2"/>
    </font>
    <font>
      <sz val="10"/>
      <color theme="1"/>
      <name val="Calibri"/>
      <family val="2"/>
      <scheme val="minor"/>
    </font>
    <font>
      <b/>
      <sz val="14"/>
      <color theme="1"/>
      <name val="Calibri"/>
      <family val="2"/>
      <scheme val="minor"/>
    </font>
  </fonts>
  <fills count="10">
    <fill>
      <patternFill patternType="none"/>
    </fill>
    <fill>
      <patternFill patternType="gray125"/>
    </fill>
    <fill>
      <patternFill patternType="solid">
        <fgColor rgb="FFA6A6A6"/>
        <bgColor indexed="64"/>
      </patternFill>
    </fill>
    <fill>
      <patternFill patternType="solid">
        <fgColor theme="0" tint="-0.14999847407452621"/>
        <bgColor indexed="64"/>
      </patternFill>
    </fill>
    <fill>
      <patternFill patternType="solid">
        <fgColor rgb="FFE2EFD9"/>
        <bgColor rgb="FFE2EFD9"/>
      </patternFill>
    </fill>
    <fill>
      <patternFill patternType="solid">
        <fgColor rgb="FFFFFFFF"/>
        <bgColor rgb="FFFFFFFF"/>
      </patternFill>
    </fill>
    <fill>
      <patternFill patternType="solid">
        <fgColor rgb="FFD8D8D8"/>
        <bgColor rgb="FFD8D8D8"/>
      </patternFill>
    </fill>
    <fill>
      <patternFill patternType="solid">
        <fgColor rgb="FFBFBFBF"/>
        <bgColor rgb="FFBFBFBF"/>
      </patternFill>
    </fill>
    <fill>
      <patternFill patternType="solid">
        <fgColor theme="4" tint="0.79998168889431442"/>
        <bgColor indexed="64"/>
      </patternFill>
    </fill>
    <fill>
      <patternFill patternType="solid">
        <fgColor theme="5"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s>
  <cellStyleXfs count="1">
    <xf numFmtId="0" fontId="0" fillId="0" borderId="0"/>
  </cellStyleXfs>
  <cellXfs count="173">
    <xf numFmtId="0" fontId="0" fillId="0" borderId="0" xfId="0"/>
    <xf numFmtId="0" fontId="0" fillId="0" borderId="1" xfId="0" applyBorder="1" applyAlignment="1">
      <alignment horizontal="center" vertical="center" wrapText="1"/>
    </xf>
    <xf numFmtId="0" fontId="0" fillId="0" borderId="1" xfId="0" applyBorder="1" applyAlignment="1">
      <alignment vertical="center"/>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0" fillId="0" borderId="1" xfId="0" applyBorder="1" applyAlignment="1">
      <alignment horizontal="center" vertical="center"/>
    </xf>
    <xf numFmtId="0" fontId="7" fillId="0" borderId="0" xfId="0" applyFont="1" applyAlignment="1">
      <alignment horizontal="justify"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0" fillId="0" borderId="8" xfId="0" applyBorder="1" applyAlignment="1">
      <alignment horizontal="center" vertical="center"/>
    </xf>
    <xf numFmtId="0" fontId="0" fillId="0" borderId="9" xfId="0" applyBorder="1" applyAlignment="1">
      <alignment horizontal="center" vertical="center"/>
    </xf>
    <xf numFmtId="0" fontId="6" fillId="0" borderId="0" xfId="0" applyFont="1" applyAlignment="1">
      <alignment horizontal="left"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1" fillId="2" borderId="0" xfId="0" applyFont="1" applyFill="1" applyAlignment="1">
      <alignment horizontal="center" vertical="center" wrapText="1"/>
    </xf>
    <xf numFmtId="0" fontId="1"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10" fillId="0" borderId="1" xfId="0" applyFont="1" applyBorder="1" applyAlignment="1">
      <alignment horizontal="center" vertical="center" wrapText="1"/>
    </xf>
    <xf numFmtId="0" fontId="8" fillId="0" borderId="10" xfId="0" applyFont="1" applyBorder="1" applyAlignment="1">
      <alignment horizontal="center" vertical="center" wrapText="1" readingOrder="1"/>
    </xf>
    <xf numFmtId="0" fontId="8" fillId="0" borderId="6" xfId="0" applyFont="1" applyBorder="1" applyAlignment="1">
      <alignment horizontal="center" vertical="center" wrapText="1" readingOrder="1"/>
    </xf>
    <xf numFmtId="0" fontId="8" fillId="0" borderId="15" xfId="0" applyFont="1" applyBorder="1" applyAlignment="1">
      <alignment horizontal="center" vertical="center" wrapText="1" readingOrder="1"/>
    </xf>
    <xf numFmtId="0" fontId="8" fillId="0" borderId="18" xfId="0" applyFont="1" applyBorder="1" applyAlignment="1">
      <alignment horizontal="center" vertical="center" wrapText="1" readingOrder="1"/>
    </xf>
    <xf numFmtId="0" fontId="8" fillId="0" borderId="21" xfId="0" applyFont="1" applyBorder="1" applyAlignment="1">
      <alignment horizontal="center" vertical="center" wrapText="1" readingOrder="1"/>
    </xf>
    <xf numFmtId="0" fontId="8" fillId="0" borderId="19" xfId="0" applyFont="1" applyBorder="1" applyAlignment="1">
      <alignment horizontal="center" vertical="center" wrapText="1" readingOrder="1"/>
    </xf>
    <xf numFmtId="0" fontId="8" fillId="0" borderId="22" xfId="0" applyFont="1" applyBorder="1" applyAlignment="1">
      <alignment horizontal="center" vertical="center" wrapText="1" readingOrder="1"/>
    </xf>
    <xf numFmtId="0" fontId="8" fillId="0" borderId="20" xfId="0" applyFont="1" applyBorder="1" applyAlignment="1">
      <alignment horizontal="center" vertical="center" wrapText="1" readingOrder="1"/>
    </xf>
    <xf numFmtId="0" fontId="8" fillId="0" borderId="23" xfId="0" applyFont="1" applyBorder="1" applyAlignment="1">
      <alignment horizontal="center" vertical="center" wrapText="1" readingOrder="1"/>
    </xf>
    <xf numFmtId="0" fontId="0" fillId="0" borderId="1" xfId="0" applyBorder="1" applyAlignment="1">
      <alignment vertical="center" wrapText="1"/>
    </xf>
    <xf numFmtId="0" fontId="12" fillId="0" borderId="1" xfId="0" applyFont="1" applyBorder="1" applyAlignment="1">
      <alignment vertical="center"/>
    </xf>
    <xf numFmtId="0" fontId="0" fillId="3" borderId="1" xfId="0" applyFill="1" applyBorder="1" applyAlignment="1">
      <alignment vertical="center"/>
    </xf>
    <xf numFmtId="0" fontId="13"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4" xfId="0" applyBorder="1" applyAlignment="1">
      <alignment horizontal="left" vertical="center" wrapText="1"/>
    </xf>
    <xf numFmtId="0" fontId="15" fillId="0" borderId="24" xfId="0" applyFont="1" applyBorder="1" applyAlignment="1">
      <alignment horizontal="center" vertical="center" wrapText="1"/>
    </xf>
    <xf numFmtId="0" fontId="17" fillId="0" borderId="24" xfId="0" applyFont="1" applyBorder="1"/>
    <xf numFmtId="0" fontId="15" fillId="0" borderId="25" xfId="0" applyFont="1" applyBorder="1" applyAlignment="1">
      <alignment vertical="center" wrapText="1"/>
    </xf>
    <xf numFmtId="0" fontId="17" fillId="0" borderId="25" xfId="0" applyFont="1" applyBorder="1"/>
    <xf numFmtId="0" fontId="15" fillId="0" borderId="26" xfId="0" applyFont="1" applyBorder="1" applyAlignment="1">
      <alignment vertical="center" wrapText="1"/>
    </xf>
    <xf numFmtId="0" fontId="11" fillId="0" borderId="26" xfId="0" applyFont="1" applyBorder="1" applyAlignment="1">
      <alignment vertical="top" wrapText="1"/>
    </xf>
    <xf numFmtId="0" fontId="18" fillId="0" borderId="26" xfId="0" applyFont="1" applyBorder="1" applyAlignment="1">
      <alignment vertical="center" wrapText="1"/>
    </xf>
    <xf numFmtId="0" fontId="11" fillId="0" borderId="24" xfId="0" applyFont="1" applyBorder="1" applyAlignment="1">
      <alignment vertical="top" wrapText="1"/>
    </xf>
    <xf numFmtId="0" fontId="18" fillId="0" borderId="25" xfId="0" applyFont="1" applyBorder="1" applyAlignment="1">
      <alignment vertical="center" wrapText="1"/>
    </xf>
    <xf numFmtId="0" fontId="18" fillId="0" borderId="26" xfId="0" applyFont="1" applyBorder="1" applyAlignment="1">
      <alignment vertical="center" wrapText="1"/>
    </xf>
    <xf numFmtId="0" fontId="11" fillId="0" borderId="27" xfId="0" applyFont="1" applyBorder="1" applyAlignment="1">
      <alignment vertical="top" wrapText="1"/>
    </xf>
    <xf numFmtId="0" fontId="11" fillId="0" borderId="0" xfId="0" applyFont="1" applyAlignment="1">
      <alignment horizontal="left" vertical="center"/>
    </xf>
    <xf numFmtId="0" fontId="15" fillId="0" borderId="24" xfId="0" applyFont="1" applyBorder="1" applyAlignment="1">
      <alignment vertical="center" wrapText="1"/>
    </xf>
    <xf numFmtId="0" fontId="15" fillId="0" borderId="27" xfId="0" applyFont="1" applyBorder="1" applyAlignment="1">
      <alignment vertical="center" wrapText="1"/>
    </xf>
    <xf numFmtId="0" fontId="19" fillId="0" borderId="0" xfId="0" applyFont="1" applyAlignment="1">
      <alignment vertical="center"/>
    </xf>
    <xf numFmtId="0" fontId="20" fillId="0" borderId="0" xfId="0" applyFont="1" applyAlignment="1">
      <alignment vertical="center"/>
    </xf>
    <xf numFmtId="0" fontId="21" fillId="0" borderId="0" xfId="0" applyFont="1" applyAlignment="1">
      <alignment vertical="center"/>
    </xf>
    <xf numFmtId="0" fontId="20" fillId="0" borderId="26" xfId="0" applyFont="1" applyBorder="1" applyAlignment="1">
      <alignment horizontal="left" vertical="center" wrapText="1"/>
    </xf>
    <xf numFmtId="0" fontId="20" fillId="0" borderId="24" xfId="0" applyFont="1" applyBorder="1" applyAlignment="1">
      <alignment horizontal="left" vertical="center" wrapText="1"/>
    </xf>
    <xf numFmtId="0" fontId="20" fillId="0" borderId="26" xfId="0" applyFont="1" applyBorder="1" applyAlignment="1">
      <alignment horizontal="left" vertical="center" wrapText="1"/>
    </xf>
    <xf numFmtId="0" fontId="20" fillId="0" borderId="26" xfId="0" applyFont="1" applyBorder="1" applyAlignment="1">
      <alignment vertical="center" wrapText="1"/>
    </xf>
    <xf numFmtId="0" fontId="20" fillId="0" borderId="25" xfId="0" applyFont="1" applyBorder="1" applyAlignment="1">
      <alignment horizontal="left" vertical="center" wrapText="1"/>
    </xf>
    <xf numFmtId="0" fontId="20" fillId="0" borderId="25" xfId="0" applyFont="1" applyBorder="1" applyAlignment="1">
      <alignment vertical="center" wrapText="1"/>
    </xf>
    <xf numFmtId="0" fontId="20" fillId="0" borderId="24" xfId="0" applyFont="1" applyBorder="1" applyAlignment="1">
      <alignment vertical="center" wrapText="1"/>
    </xf>
    <xf numFmtId="0" fontId="24" fillId="0" borderId="0" xfId="0" applyFont="1" applyAlignment="1">
      <alignment vertical="center"/>
    </xf>
    <xf numFmtId="0" fontId="4" fillId="0" borderId="25" xfId="0" applyFont="1" applyBorder="1" applyAlignment="1">
      <alignment vertical="center" wrapText="1"/>
    </xf>
    <xf numFmtId="0" fontId="4" fillId="0" borderId="26" xfId="0" applyFont="1" applyBorder="1" applyAlignment="1">
      <alignment vertical="center" wrapText="1"/>
    </xf>
    <xf numFmtId="0" fontId="4" fillId="0" borderId="24" xfId="0" applyFont="1" applyBorder="1" applyAlignment="1">
      <alignment vertical="center" wrapText="1"/>
    </xf>
    <xf numFmtId="0" fontId="4" fillId="0" borderId="25" xfId="0" applyFont="1" applyBorder="1" applyAlignment="1">
      <alignment horizontal="left" vertical="center" wrapText="1"/>
    </xf>
    <xf numFmtId="0" fontId="18" fillId="0" borderId="24" xfId="0" applyFont="1" applyBorder="1" applyAlignment="1">
      <alignment vertical="center" wrapText="1"/>
    </xf>
    <xf numFmtId="0" fontId="18" fillId="0" borderId="26" xfId="0" applyFont="1" applyBorder="1" applyAlignment="1">
      <alignment horizontal="left" vertical="center" wrapText="1"/>
    </xf>
    <xf numFmtId="0" fontId="15" fillId="0" borderId="24" xfId="0" applyFont="1" applyBorder="1" applyAlignment="1">
      <alignment horizontal="left" vertical="center" wrapText="1"/>
    </xf>
    <xf numFmtId="0" fontId="4" fillId="0" borderId="26" xfId="0" applyFont="1" applyBorder="1" applyAlignment="1">
      <alignment vertical="center" wrapText="1"/>
    </xf>
    <xf numFmtId="0" fontId="15" fillId="0" borderId="25" xfId="0" applyFont="1" applyBorder="1" applyAlignment="1">
      <alignment horizontal="center" vertical="center" wrapText="1"/>
    </xf>
    <xf numFmtId="0" fontId="4" fillId="0" borderId="26" xfId="0" applyFont="1" applyBorder="1" applyAlignment="1">
      <alignment horizontal="left" vertical="center" wrapText="1"/>
    </xf>
    <xf numFmtId="0" fontId="4" fillId="0" borderId="26" xfId="0" applyFont="1" applyBorder="1" applyAlignment="1">
      <alignment horizontal="left" vertical="center" wrapText="1"/>
    </xf>
    <xf numFmtId="0" fontId="17" fillId="0" borderId="0" xfId="0" applyFont="1"/>
    <xf numFmtId="0" fontId="26" fillId="4" borderId="0" xfId="0" applyFont="1" applyFill="1" applyAlignment="1">
      <alignment horizontal="center" vertical="center"/>
    </xf>
    <xf numFmtId="0" fontId="26" fillId="0" borderId="0" xfId="0" applyFont="1" applyFill="1" applyAlignment="1">
      <alignment horizontal="center" vertical="center"/>
    </xf>
    <xf numFmtId="0" fontId="17" fillId="0" borderId="0" xfId="0" applyFont="1" applyFill="1"/>
    <xf numFmtId="0" fontId="0" fillId="0" borderId="0" xfId="0" applyFill="1"/>
    <xf numFmtId="0" fontId="18" fillId="0" borderId="26" xfId="0" applyFont="1" applyBorder="1" applyAlignment="1">
      <alignment horizontal="left" vertical="center"/>
    </xf>
    <xf numFmtId="0" fontId="18" fillId="0" borderId="25" xfId="0" applyFont="1" applyBorder="1" applyAlignment="1">
      <alignment horizontal="left" vertical="center"/>
    </xf>
    <xf numFmtId="0" fontId="18" fillId="0" borderId="24" xfId="0" applyFont="1" applyBorder="1" applyAlignment="1">
      <alignment horizontal="left" vertical="center"/>
    </xf>
    <xf numFmtId="0" fontId="0" fillId="0" borderId="6" xfId="0" applyBorder="1" applyAlignment="1">
      <alignment horizontal="left" vertical="center" wrapText="1"/>
    </xf>
    <xf numFmtId="0" fontId="0" fillId="0" borderId="22" xfId="0" applyBorder="1" applyAlignment="1">
      <alignment horizontal="left" vertical="center" wrapText="1"/>
    </xf>
    <xf numFmtId="0" fontId="0" fillId="0" borderId="8" xfId="0" applyBorder="1" applyAlignment="1">
      <alignment horizontal="left" vertical="center" wrapText="1"/>
    </xf>
    <xf numFmtId="0" fontId="0" fillId="0" borderId="13" xfId="0" applyBorder="1" applyAlignment="1">
      <alignment horizontal="left" vertical="center" wrapText="1"/>
    </xf>
    <xf numFmtId="0" fontId="17" fillId="0" borderId="0" xfId="0" applyFont="1" applyBorder="1"/>
    <xf numFmtId="0" fontId="11" fillId="0" borderId="1" xfId="0" applyFont="1" applyBorder="1" applyAlignment="1">
      <alignment horizontal="center" vertical="center" wrapText="1"/>
    </xf>
    <xf numFmtId="0" fontId="32" fillId="4" borderId="0" xfId="0" applyFont="1" applyFill="1" applyBorder="1" applyAlignment="1">
      <alignment horizontal="center" vertical="center"/>
    </xf>
    <xf numFmtId="0" fontId="0" fillId="0" borderId="0" xfId="0" applyBorder="1"/>
    <xf numFmtId="0" fontId="31" fillId="7" borderId="0" xfId="0" applyFont="1" applyFill="1" applyBorder="1" applyAlignment="1">
      <alignment horizontal="center" vertical="center" wrapText="1"/>
    </xf>
    <xf numFmtId="0" fontId="29" fillId="7" borderId="0" xfId="0" applyFont="1" applyFill="1" applyBorder="1" applyAlignment="1">
      <alignment horizontal="center" vertical="center" wrapText="1"/>
    </xf>
    <xf numFmtId="0" fontId="11" fillId="0" borderId="0" xfId="0" applyFont="1" applyBorder="1" applyAlignment="1">
      <alignment vertical="center" wrapText="1"/>
    </xf>
    <xf numFmtId="0" fontId="11" fillId="0" borderId="0" xfId="0" applyFont="1" applyBorder="1" applyAlignment="1">
      <alignment horizontal="center" vertical="center" wrapText="1"/>
    </xf>
    <xf numFmtId="0" fontId="11" fillId="0" borderId="0" xfId="0" applyFont="1" applyBorder="1" applyAlignment="1">
      <alignment wrapText="1"/>
    </xf>
    <xf numFmtId="0" fontId="11" fillId="0" borderId="0" xfId="0" applyFont="1" applyBorder="1" applyAlignment="1">
      <alignment horizontal="left" wrapText="1"/>
    </xf>
    <xf numFmtId="0" fontId="0" fillId="0" borderId="0" xfId="0" applyBorder="1" applyAlignment="1">
      <alignment horizontal="left"/>
    </xf>
    <xf numFmtId="0" fontId="17" fillId="0" borderId="0" xfId="0" applyFont="1" applyBorder="1" applyAlignment="1">
      <alignment horizontal="center"/>
    </xf>
    <xf numFmtId="0" fontId="11" fillId="0" borderId="0" xfId="0" applyFont="1" applyBorder="1" applyAlignment="1">
      <alignment horizontal="center" wrapText="1"/>
    </xf>
    <xf numFmtId="0" fontId="0" fillId="0" borderId="0" xfId="0" applyBorder="1" applyAlignment="1">
      <alignment horizontal="center"/>
    </xf>
    <xf numFmtId="0" fontId="11" fillId="5" borderId="1" xfId="0" applyFont="1" applyFill="1" applyBorder="1" applyAlignment="1">
      <alignment horizontal="center" vertical="center" wrapText="1"/>
    </xf>
    <xf numFmtId="0" fontId="28" fillId="5" borderId="1" xfId="0" applyFont="1" applyFill="1" applyBorder="1" applyAlignment="1">
      <alignment horizontal="left" vertical="center" wrapText="1"/>
    </xf>
    <xf numFmtId="0" fontId="11" fillId="0" borderId="1" xfId="0" applyFont="1" applyBorder="1" applyAlignment="1">
      <alignment horizontal="center" vertical="center" wrapText="1"/>
    </xf>
    <xf numFmtId="0" fontId="28" fillId="0" borderId="1" xfId="0" applyFont="1" applyBorder="1" applyAlignment="1">
      <alignment horizontal="left" vertical="center" wrapText="1"/>
    </xf>
    <xf numFmtId="0" fontId="11" fillId="6" borderId="1" xfId="0" applyFont="1" applyFill="1" applyBorder="1" applyAlignment="1">
      <alignment vertical="center" wrapText="1"/>
    </xf>
    <xf numFmtId="0" fontId="17" fillId="0" borderId="1" xfId="0" applyFont="1" applyBorder="1"/>
    <xf numFmtId="0" fontId="30"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11" fillId="6" borderId="1" xfId="0" applyFont="1" applyFill="1" applyBorder="1" applyAlignment="1">
      <alignment horizontal="center" vertical="center" wrapText="1"/>
    </xf>
    <xf numFmtId="0" fontId="11" fillId="5" borderId="1" xfId="0" applyFont="1" applyFill="1" applyBorder="1" applyAlignment="1">
      <alignment horizontal="left"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33" fillId="0" borderId="28" xfId="0" applyFont="1" applyBorder="1" applyAlignment="1">
      <alignment horizontal="center" vertical="center" wrapText="1" readingOrder="1"/>
    </xf>
    <xf numFmtId="0" fontId="33" fillId="0" borderId="0" xfId="0" applyFont="1" applyBorder="1" applyAlignment="1">
      <alignment horizontal="center" vertical="center" wrapText="1" readingOrder="1"/>
    </xf>
    <xf numFmtId="0" fontId="33" fillId="0" borderId="30" xfId="0" applyFont="1" applyBorder="1" applyAlignment="1">
      <alignment horizontal="center" vertical="center" wrapText="1" readingOrder="1"/>
    </xf>
    <xf numFmtId="0" fontId="0" fillId="0" borderId="14" xfId="0" applyBorder="1" applyAlignment="1">
      <alignment horizontal="left" vertical="center" wrapText="1"/>
    </xf>
    <xf numFmtId="0" fontId="0" fillId="0" borderId="11" xfId="0" applyBorder="1" applyAlignment="1">
      <alignment horizontal="center" vertical="center"/>
    </xf>
    <xf numFmtId="0" fontId="0" fillId="0" borderId="11" xfId="0" applyBorder="1" applyAlignment="1">
      <alignment horizontal="left" vertical="center" wrapText="1"/>
    </xf>
    <xf numFmtId="0" fontId="0" fillId="0" borderId="12" xfId="0" applyBorder="1" applyAlignment="1">
      <alignment horizontal="center" vertical="center"/>
    </xf>
    <xf numFmtId="0" fontId="0" fillId="0" borderId="11" xfId="0" applyBorder="1" applyAlignment="1">
      <alignment horizontal="left" vertical="center"/>
    </xf>
    <xf numFmtId="0" fontId="34" fillId="0" borderId="0" xfId="0" applyFont="1"/>
    <xf numFmtId="0" fontId="0" fillId="8" borderId="7" xfId="0" applyFill="1" applyBorder="1" applyAlignment="1">
      <alignment vertical="center"/>
    </xf>
    <xf numFmtId="0" fontId="0" fillId="8" borderId="5" xfId="0" applyFill="1" applyBorder="1" applyAlignment="1">
      <alignment horizontal="left" vertical="center"/>
    </xf>
    <xf numFmtId="0" fontId="0" fillId="8" borderId="1" xfId="0" applyFill="1" applyBorder="1" applyAlignment="1">
      <alignment vertical="center"/>
    </xf>
    <xf numFmtId="0" fontId="0" fillId="8" borderId="7" xfId="0" applyFill="1" applyBorder="1" applyAlignment="1">
      <alignment horizontal="left" vertical="center"/>
    </xf>
    <xf numFmtId="0" fontId="0" fillId="8" borderId="6" xfId="0" applyFill="1" applyBorder="1" applyAlignment="1">
      <alignment horizontal="left" vertical="center"/>
    </xf>
    <xf numFmtId="0" fontId="35" fillId="8" borderId="19" xfId="0" applyFont="1" applyFill="1" applyBorder="1" applyAlignment="1">
      <alignment horizontal="center" vertical="center" wrapText="1"/>
    </xf>
    <xf numFmtId="0" fontId="35" fillId="8" borderId="6" xfId="0" applyFont="1" applyFill="1" applyBorder="1" applyAlignment="1">
      <alignment horizontal="center" vertical="center" wrapText="1"/>
    </xf>
    <xf numFmtId="0" fontId="0" fillId="8" borderId="7" xfId="0" applyFill="1" applyBorder="1" applyAlignment="1">
      <alignment horizontal="center" vertical="center"/>
    </xf>
    <xf numFmtId="0" fontId="0" fillId="8" borderId="5" xfId="0" applyFill="1" applyBorder="1" applyAlignment="1">
      <alignment horizontal="center" vertical="center"/>
    </xf>
    <xf numFmtId="0" fontId="0" fillId="8" borderId="7" xfId="0" applyFill="1" applyBorder="1" applyAlignment="1">
      <alignment horizontal="center" vertical="center"/>
    </xf>
    <xf numFmtId="0" fontId="0" fillId="8" borderId="1" xfId="0" applyFill="1" applyBorder="1" applyAlignment="1">
      <alignment horizontal="center" vertical="center"/>
    </xf>
    <xf numFmtId="0" fontId="0" fillId="8" borderId="6" xfId="0" applyFill="1"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left" vertical="center" wrapText="1"/>
    </xf>
    <xf numFmtId="0" fontId="0" fillId="0" borderId="7" xfId="0" applyBorder="1" applyAlignment="1">
      <alignment horizontal="center" vertical="center" wrapText="1"/>
    </xf>
    <xf numFmtId="0" fontId="0" fillId="0" borderId="7" xfId="0" applyBorder="1" applyAlignment="1">
      <alignment horizontal="left"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0" fillId="0" borderId="33" xfId="0" applyBorder="1" applyAlignment="1">
      <alignment horizontal="center" vertical="center" wrapText="1"/>
    </xf>
    <xf numFmtId="0" fontId="0" fillId="0" borderId="34" xfId="0" applyBorder="1" applyAlignment="1">
      <alignment horizontal="center" vertical="center" wrapText="1"/>
    </xf>
    <xf numFmtId="0" fontId="0" fillId="0" borderId="32" xfId="0" applyBorder="1" applyAlignment="1">
      <alignment horizontal="center" vertical="center"/>
    </xf>
    <xf numFmtId="0" fontId="0" fillId="0" borderId="33" xfId="0" applyBorder="1" applyAlignment="1">
      <alignment horizontal="center" vertical="center"/>
    </xf>
    <xf numFmtId="0" fontId="33" fillId="0" borderId="28" xfId="0" applyFont="1" applyBorder="1" applyAlignment="1">
      <alignment horizontal="center" vertical="center" wrapText="1" readingOrder="1"/>
    </xf>
    <xf numFmtId="0" fontId="33" fillId="0" borderId="0" xfId="0" applyFont="1" applyBorder="1" applyAlignment="1">
      <alignment horizontal="center" vertical="center" wrapText="1" readingOrder="1"/>
    </xf>
    <xf numFmtId="0" fontId="33" fillId="0" borderId="30" xfId="0" applyFont="1" applyBorder="1" applyAlignment="1">
      <alignment horizontal="center" vertical="center" wrapText="1" readingOrder="1"/>
    </xf>
    <xf numFmtId="0" fontId="33" fillId="0" borderId="28" xfId="0" applyFont="1" applyBorder="1" applyAlignment="1">
      <alignment vertical="center" wrapText="1" readingOrder="1"/>
    </xf>
    <xf numFmtId="0" fontId="33" fillId="0" borderId="0" xfId="0" applyFont="1" applyBorder="1" applyAlignment="1">
      <alignment vertical="center" wrapText="1" readingOrder="1"/>
    </xf>
    <xf numFmtId="0" fontId="33" fillId="0" borderId="30" xfId="0" applyFont="1" applyBorder="1" applyAlignment="1">
      <alignment vertical="center" wrapText="1" readingOrder="1"/>
    </xf>
    <xf numFmtId="0" fontId="33" fillId="0" borderId="29" xfId="0" applyFont="1" applyBorder="1" applyAlignment="1">
      <alignment vertical="center" wrapText="1" readingOrder="1"/>
    </xf>
    <xf numFmtId="0" fontId="33" fillId="0" borderId="2" xfId="0" applyFont="1" applyBorder="1" applyAlignment="1">
      <alignment vertical="center" wrapText="1" readingOrder="1"/>
    </xf>
    <xf numFmtId="0" fontId="33" fillId="0" borderId="17" xfId="0" applyFont="1" applyBorder="1" applyAlignment="1">
      <alignment vertical="center" wrapText="1" readingOrder="1"/>
    </xf>
    <xf numFmtId="0" fontId="33" fillId="0" borderId="35" xfId="0" applyFont="1" applyBorder="1" applyAlignment="1">
      <alignment horizontal="center" vertical="center" wrapText="1" readingOrder="1"/>
    </xf>
    <xf numFmtId="0" fontId="33" fillId="0" borderId="36" xfId="0" applyFont="1" applyBorder="1" applyAlignment="1">
      <alignment horizontal="center" vertical="center" wrapText="1" readingOrder="1"/>
    </xf>
    <xf numFmtId="0" fontId="33" fillId="0" borderId="37" xfId="0" applyFont="1" applyBorder="1" applyAlignment="1">
      <alignment horizontal="center" vertical="center" wrapText="1" readingOrder="1"/>
    </xf>
    <xf numFmtId="0" fontId="33" fillId="0" borderId="38" xfId="0" applyFont="1" applyBorder="1" applyAlignment="1">
      <alignment horizontal="center" vertical="center" wrapText="1" readingOrder="1"/>
    </xf>
    <xf numFmtId="0" fontId="33" fillId="0" borderId="39" xfId="0" applyFont="1" applyBorder="1" applyAlignment="1">
      <alignment horizontal="center" vertical="center" wrapText="1" readingOrder="1"/>
    </xf>
    <xf numFmtId="0" fontId="33" fillId="0" borderId="40" xfId="0" applyFont="1" applyBorder="1" applyAlignment="1">
      <alignment horizontal="center" vertical="center" wrapText="1" readingOrder="1"/>
    </xf>
    <xf numFmtId="0" fontId="35" fillId="8" borderId="22" xfId="0" applyFont="1" applyFill="1" applyBorder="1" applyAlignment="1">
      <alignment horizontal="center" vertical="center" wrapText="1"/>
    </xf>
    <xf numFmtId="0" fontId="0" fillId="8" borderId="11" xfId="0" applyFill="1" applyBorder="1" applyAlignment="1">
      <alignment vertical="center"/>
    </xf>
    <xf numFmtId="0" fontId="0" fillId="8" borderId="11" xfId="0" applyFill="1" applyBorder="1" applyAlignment="1">
      <alignment horizontal="center" vertical="center"/>
    </xf>
    <xf numFmtId="0" fontId="35" fillId="9" borderId="19" xfId="0" applyFont="1" applyFill="1" applyBorder="1" applyAlignment="1">
      <alignment horizontal="center" vertical="center" wrapText="1"/>
    </xf>
    <xf numFmtId="0" fontId="0" fillId="9" borderId="7" xfId="0" applyFill="1" applyBorder="1" applyAlignment="1">
      <alignment vertical="center"/>
    </xf>
    <xf numFmtId="0" fontId="35" fillId="9" borderId="6" xfId="0" applyFont="1" applyFill="1" applyBorder="1" applyAlignment="1">
      <alignment horizontal="center" vertical="center" wrapText="1"/>
    </xf>
    <xf numFmtId="0" fontId="0" fillId="9" borderId="7" xfId="0" applyFill="1" applyBorder="1" applyAlignment="1">
      <alignment vertical="center" wrapText="1"/>
    </xf>
    <xf numFmtId="0" fontId="0" fillId="9" borderId="1" xfId="0" applyFill="1" applyBorder="1" applyAlignment="1">
      <alignment vertical="center"/>
    </xf>
    <xf numFmtId="0" fontId="0" fillId="9" borderId="1" xfId="0" applyFill="1" applyBorder="1" applyAlignment="1">
      <alignment vertical="center" wrapText="1"/>
    </xf>
    <xf numFmtId="0" fontId="35" fillId="9" borderId="7" xfId="0" applyFont="1" applyFill="1" applyBorder="1" applyAlignment="1">
      <alignment horizontal="center" vertical="center" wrapText="1"/>
    </xf>
    <xf numFmtId="0" fontId="0" fillId="9" borderId="7" xfId="0" applyFill="1" applyBorder="1" applyAlignment="1">
      <alignment horizontal="center" vertical="center"/>
    </xf>
    <xf numFmtId="0" fontId="0" fillId="9" borderId="1" xfId="0" applyFill="1" applyBorder="1" applyAlignment="1">
      <alignment horizontal="center" vertical="center"/>
    </xf>
    <xf numFmtId="0" fontId="0" fillId="9" borderId="7" xfId="0" applyFill="1" applyBorder="1" applyAlignment="1">
      <alignment horizontal="center" vertical="center"/>
    </xf>
    <xf numFmtId="0" fontId="0" fillId="9" borderId="5" xfId="0"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6" Type="http://schemas.openxmlformats.org/officeDocument/2006/relationships/hyperlink" Target="mailto:lesexplorateurs974@gmail.com" TargetMode="External"/><Relationship Id="rId21" Type="http://schemas.openxmlformats.org/officeDocument/2006/relationships/hyperlink" Target="mailto:micro-creches.ainsifont@orange.fr" TargetMode="External"/><Relationship Id="rId42" Type="http://schemas.openxmlformats.org/officeDocument/2006/relationships/hyperlink" Target="mailto:microcreche.mej@ccas97410.re" TargetMode="External"/><Relationship Id="rId47" Type="http://schemas.openxmlformats.org/officeDocument/2006/relationships/hyperlink" Target="mailto:case.marmailles@gmail.com" TargetMode="External"/><Relationship Id="rId63" Type="http://schemas.openxmlformats.org/officeDocument/2006/relationships/hyperlink" Target="mailto:micro.clfe@gmail.com" TargetMode="External"/><Relationship Id="rId68" Type="http://schemas.openxmlformats.org/officeDocument/2006/relationships/hyperlink" Target="mailto:leroyaumedespitchouns@gmail.com" TargetMode="External"/><Relationship Id="rId84" Type="http://schemas.openxmlformats.org/officeDocument/2006/relationships/hyperlink" Target="mailto:lilotzenfants974@outlook.fr" TargetMode="External"/><Relationship Id="rId89" Type="http://schemas.openxmlformats.org/officeDocument/2006/relationships/hyperlink" Target="mailto:splpetiteenfance@orange.fr" TargetMode="External"/><Relationship Id="rId16" Type="http://schemas.openxmlformats.org/officeDocument/2006/relationships/hyperlink" Target="mailto:VEPNIlesloriots@cias-sud.re" TargetMode="External"/><Relationship Id="rId107" Type="http://schemas.openxmlformats.org/officeDocument/2006/relationships/hyperlink" Target="mailto:serviceadministratif@runenfance.re" TargetMode="External"/><Relationship Id="rId11" Type="http://schemas.openxmlformats.org/officeDocument/2006/relationships/hyperlink" Target="mailto:bulleauxmarmailles@gmail.com" TargetMode="External"/><Relationship Id="rId32" Type="http://schemas.openxmlformats.org/officeDocument/2006/relationships/hyperlink" Target="mailto:mlkbidi@asfsp.re" TargetMode="External"/><Relationship Id="rId37" Type="http://schemas.openxmlformats.org/officeDocument/2006/relationships/hyperlink" Target="mailto:contact@coinpastel.fr" TargetMode="External"/><Relationship Id="rId53" Type="http://schemas.openxmlformats.org/officeDocument/2006/relationships/hyperlink" Target="mailto:Eurlarcenciel@orange.fr" TargetMode="External"/><Relationship Id="rId58" Type="http://schemas.openxmlformats.org/officeDocument/2006/relationships/hyperlink" Target="mailto:contact@runenfance.fr" TargetMode="External"/><Relationship Id="rId74" Type="http://schemas.openxmlformats.org/officeDocument/2006/relationships/hyperlink" Target="mailto:painepices97430@gmail.com" TargetMode="External"/><Relationship Id="rId79" Type="http://schemas.openxmlformats.org/officeDocument/2006/relationships/hyperlink" Target="mailto:splpetiteenfance@orange.fr" TargetMode="External"/><Relationship Id="rId102" Type="http://schemas.openxmlformats.org/officeDocument/2006/relationships/hyperlink" Target="mailto:courrier@mairie-saint-joseph.fr" TargetMode="External"/><Relationship Id="rId5" Type="http://schemas.openxmlformats.org/officeDocument/2006/relationships/hyperlink" Target="mailto:foret@creche-and-go.fr" TargetMode="External"/><Relationship Id="rId90" Type="http://schemas.openxmlformats.org/officeDocument/2006/relationships/hyperlink" Target="mailto:contes-et-fleurettes@orange.fr" TargetMode="External"/><Relationship Id="rId95" Type="http://schemas.openxmlformats.org/officeDocument/2006/relationships/hyperlink" Target="mailto:english.world@hotmail.fr" TargetMode="External"/><Relationship Id="rId22" Type="http://schemas.openxmlformats.org/officeDocument/2006/relationships/hyperlink" Target="mailto:micro-creches.ainsifont@orange.fr" TargetMode="External"/><Relationship Id="rId27" Type="http://schemas.openxmlformats.org/officeDocument/2006/relationships/hyperlink" Target="mailto:serviceadministratif@runenfance.fr" TargetMode="External"/><Relationship Id="rId43" Type="http://schemas.openxmlformats.org/officeDocument/2006/relationships/hyperlink" Target="mailto:microcreche.mej@ccas97410.re" TargetMode="External"/><Relationship Id="rId48" Type="http://schemas.openxmlformats.org/officeDocument/2006/relationships/hyperlink" Target="mailto:es@lfc.re" TargetMode="External"/><Relationship Id="rId64" Type="http://schemas.openxmlformats.org/officeDocument/2006/relationships/hyperlink" Target="about:blank" TargetMode="External"/><Relationship Id="rId69" Type="http://schemas.openxmlformats.org/officeDocument/2006/relationships/hyperlink" Target="mailto:lespensees@ccas97410.re" TargetMode="External"/><Relationship Id="rId80" Type="http://schemas.openxmlformats.org/officeDocument/2006/relationships/hyperlink" Target="mailto:sitouze.jennyfer@yahoo.fr" TargetMode="External"/><Relationship Id="rId85" Type="http://schemas.openxmlformats.org/officeDocument/2006/relationships/hyperlink" Target="mailto:splpetiteenfance@orange.fr" TargetMode="External"/><Relationship Id="rId12" Type="http://schemas.openxmlformats.org/officeDocument/2006/relationships/hyperlink" Target="mailto:eurlarcenciel@orange.fr" TargetMode="External"/><Relationship Id="rId17" Type="http://schemas.openxmlformats.org/officeDocument/2006/relationships/hyperlink" Target="mailto:contact@runenfance.fr" TargetMode="External"/><Relationship Id="rId33" Type="http://schemas.openxmlformats.org/officeDocument/2006/relationships/hyperlink" Target="mailto:lesptitsartistes974@gmail.com" TargetMode="External"/><Relationship Id="rId38" Type="http://schemas.openxmlformats.org/officeDocument/2006/relationships/hyperlink" Target="mailto:microcreche.mej@ccas97410.re" TargetMode="External"/><Relationship Id="rId59" Type="http://schemas.openxmlformats.org/officeDocument/2006/relationships/hyperlink" Target="mailto:micro.clfe@gmail.com" TargetMode="External"/><Relationship Id="rId103" Type="http://schemas.openxmlformats.org/officeDocument/2006/relationships/hyperlink" Target="mailto:lmaleck@babyland.re" TargetMode="External"/><Relationship Id="rId108" Type="http://schemas.openxmlformats.org/officeDocument/2006/relationships/hyperlink" Target="mailto:english.world@hotmail.fr" TargetMode="External"/><Relationship Id="rId54" Type="http://schemas.openxmlformats.org/officeDocument/2006/relationships/hyperlink" Target="mailto:Eurlarcenciel@orange.fr" TargetMode="External"/><Relationship Id="rId70" Type="http://schemas.openxmlformats.org/officeDocument/2006/relationships/hyperlink" Target="mailto:lescapucines@ccas97410.re" TargetMode="External"/><Relationship Id="rId75" Type="http://schemas.openxmlformats.org/officeDocument/2006/relationships/hyperlink" Target="mailto:les3ptitsk@orange.fr" TargetMode="External"/><Relationship Id="rId91" Type="http://schemas.openxmlformats.org/officeDocument/2006/relationships/hyperlink" Target="mailto:caztibabas@cias-sud.re" TargetMode="External"/><Relationship Id="rId96" Type="http://schemas.openxmlformats.org/officeDocument/2006/relationships/hyperlink" Target="mailto:contes-et-fleurettes@orange.fr" TargetMode="External"/><Relationship Id="rId1" Type="http://schemas.openxmlformats.org/officeDocument/2006/relationships/hyperlink" Target="mailto:es@lfc.re" TargetMode="External"/><Relationship Id="rId6" Type="http://schemas.openxmlformats.org/officeDocument/2006/relationships/hyperlink" Target="mailto:durant.cecile@mairie-avirons.fr" TargetMode="External"/><Relationship Id="rId15" Type="http://schemas.openxmlformats.org/officeDocument/2006/relationships/hyperlink" Target="mailto:eldoradodespetites@gmail.com" TargetMode="External"/><Relationship Id="rId23" Type="http://schemas.openxmlformats.org/officeDocument/2006/relationships/hyperlink" Target="mailto:bababouille@yahoo.com" TargetMode="External"/><Relationship Id="rId28" Type="http://schemas.openxmlformats.org/officeDocument/2006/relationships/hyperlink" Target="mailto:mlkbidi@asfsp.re" TargetMode="External"/><Relationship Id="rId36" Type="http://schemas.openxmlformats.org/officeDocument/2006/relationships/hyperlink" Target="mailto:contact@coinpastel.fr" TargetMode="External"/><Relationship Id="rId49" Type="http://schemas.openxmlformats.org/officeDocument/2006/relationships/hyperlink" Target="mailto:es@lfc.re" TargetMode="External"/><Relationship Id="rId57" Type="http://schemas.openxmlformats.org/officeDocument/2006/relationships/hyperlink" Target="mailto:kidskreol@gmail.com" TargetMode="External"/><Relationship Id="rId106" Type="http://schemas.openxmlformats.org/officeDocument/2006/relationships/hyperlink" Target="mailto:english.world@hotmail.fr" TargetMode="External"/><Relationship Id="rId10" Type="http://schemas.openxmlformats.org/officeDocument/2006/relationships/hyperlink" Target="mailto:clk.kayambes@orange.fr" TargetMode="External"/><Relationship Id="rId31" Type="http://schemas.openxmlformats.org/officeDocument/2006/relationships/hyperlink" Target="mailto:mlkbidi@asfsp.re" TargetMode="External"/><Relationship Id="rId44" Type="http://schemas.openxmlformats.org/officeDocument/2006/relationships/hyperlink" Target="mailto:microcreche.mej@ccas97410.re" TargetMode="External"/><Relationship Id="rId52" Type="http://schemas.openxmlformats.org/officeDocument/2006/relationships/hyperlink" Target="mailto:association-les-abeilles@orange.fr" TargetMode="External"/><Relationship Id="rId60" Type="http://schemas.openxmlformats.org/officeDocument/2006/relationships/hyperlink" Target="mailto:micro.clfe@gmail.com" TargetMode="External"/><Relationship Id="rId65" Type="http://schemas.openxmlformats.org/officeDocument/2006/relationships/hyperlink" Target="about:blank" TargetMode="External"/><Relationship Id="rId73" Type="http://schemas.openxmlformats.org/officeDocument/2006/relationships/hyperlink" Target="mailto:les3ptitsk@orange.fr" TargetMode="External"/><Relationship Id="rId78" Type="http://schemas.openxmlformats.org/officeDocument/2006/relationships/hyperlink" Target="mailto:c.petitapetit@gmail.com" TargetMode="External"/><Relationship Id="rId81" Type="http://schemas.openxmlformats.org/officeDocument/2006/relationships/hyperlink" Target="mailto:pain-depices2@orange.fr" TargetMode="External"/><Relationship Id="rId86" Type="http://schemas.openxmlformats.org/officeDocument/2006/relationships/hyperlink" Target="mailto:splpetiteenfance@orange.fr" TargetMode="External"/><Relationship Id="rId94" Type="http://schemas.openxmlformats.org/officeDocument/2006/relationships/hyperlink" Target="mailto:english.world@hotmail.fr" TargetMode="External"/><Relationship Id="rId99" Type="http://schemas.openxmlformats.org/officeDocument/2006/relationships/hyperlink" Target="mailto:creche123soleil@orange.fr" TargetMode="External"/><Relationship Id="rId101" Type="http://schemas.openxmlformats.org/officeDocument/2006/relationships/hyperlink" Target="mailto:courrier@mairie-saint-joseph.fr" TargetMode="External"/><Relationship Id="rId4" Type="http://schemas.openxmlformats.org/officeDocument/2006/relationships/hyperlink" Target="mailto:mondrede974@gmail.com" TargetMode="External"/><Relationship Id="rId9" Type="http://schemas.openxmlformats.org/officeDocument/2006/relationships/hyperlink" Target="mailto:clk.kayambes@orange.fr" TargetMode="External"/><Relationship Id="rId13" Type="http://schemas.openxmlformats.org/officeDocument/2006/relationships/hyperlink" Target="mailto:eurlarcenciel@orange.fr" TargetMode="External"/><Relationship Id="rId18" Type="http://schemas.openxmlformats.org/officeDocument/2006/relationships/hyperlink" Target="mailto:contact@runenfance.fr" TargetMode="External"/><Relationship Id="rId39" Type="http://schemas.openxmlformats.org/officeDocument/2006/relationships/hyperlink" Target="mailto:microcreche.mej@ccas97410.re" TargetMode="External"/><Relationship Id="rId109" Type="http://schemas.openxmlformats.org/officeDocument/2006/relationships/hyperlink" Target="mailto:enfance.mej@ccas97410.re" TargetMode="External"/><Relationship Id="rId34" Type="http://schemas.openxmlformats.org/officeDocument/2006/relationships/hyperlink" Target="mailto:mcuninstantdebonheur@gmail.com" TargetMode="External"/><Relationship Id="rId50" Type="http://schemas.openxmlformats.org/officeDocument/2006/relationships/hyperlink" Target="mailto:es@lfc.re" TargetMode="External"/><Relationship Id="rId55" Type="http://schemas.openxmlformats.org/officeDocument/2006/relationships/hyperlink" Target="mailto:creche.casabona@cias-sud.re" TargetMode="External"/><Relationship Id="rId76" Type="http://schemas.openxmlformats.org/officeDocument/2006/relationships/hyperlink" Target="mailto:les3ptitsk@orange.fr" TargetMode="External"/><Relationship Id="rId97" Type="http://schemas.openxmlformats.org/officeDocument/2006/relationships/hyperlink" Target="mailto:contes-et-fleurettes@orange.fr" TargetMode="External"/><Relationship Id="rId104" Type="http://schemas.openxmlformats.org/officeDocument/2006/relationships/hyperlink" Target="mailto:creche123soleil@orange.fr" TargetMode="External"/><Relationship Id="rId7" Type="http://schemas.openxmlformats.org/officeDocument/2006/relationships/hyperlink" Target="mailto:durant.cecile@mairie-avirons.fr" TargetMode="External"/><Relationship Id="rId71" Type="http://schemas.openxmlformats.org/officeDocument/2006/relationships/hyperlink" Target="mailto:micro.clfe@gmail.com" TargetMode="External"/><Relationship Id="rId92" Type="http://schemas.openxmlformats.org/officeDocument/2006/relationships/hyperlink" Target="mailto:cma.tompouce@cias-sud.re" TargetMode="External"/><Relationship Id="rId2" Type="http://schemas.openxmlformats.org/officeDocument/2006/relationships/hyperlink" Target="mailto:es@lfc.re" TargetMode="External"/><Relationship Id="rId29" Type="http://schemas.openxmlformats.org/officeDocument/2006/relationships/hyperlink" Target="mailto:mlkbidi@asfsp.re" TargetMode="External"/><Relationship Id="rId24" Type="http://schemas.openxmlformats.org/officeDocument/2006/relationships/hyperlink" Target="mailto:bababouille@yahoo.com" TargetMode="External"/><Relationship Id="rId40" Type="http://schemas.openxmlformats.org/officeDocument/2006/relationships/hyperlink" Target="mailto:microcreche.mej@ccas97410.re" TargetMode="External"/><Relationship Id="rId45" Type="http://schemas.openxmlformats.org/officeDocument/2006/relationships/hyperlink" Target="mailto:mckozali@gmail.com" TargetMode="External"/><Relationship Id="rId66" Type="http://schemas.openxmlformats.org/officeDocument/2006/relationships/hyperlink" Target="about:blank" TargetMode="External"/><Relationship Id="rId87" Type="http://schemas.openxmlformats.org/officeDocument/2006/relationships/hyperlink" Target="mailto:leroyaumedespitchouns@gmail.com" TargetMode="External"/><Relationship Id="rId61" Type="http://schemas.openxmlformats.org/officeDocument/2006/relationships/hyperlink" Target="mailto:micro.clfe@gmail.com" TargetMode="External"/><Relationship Id="rId82" Type="http://schemas.openxmlformats.org/officeDocument/2006/relationships/hyperlink" Target="mailto:pain-depices2@orange.fr" TargetMode="External"/><Relationship Id="rId19" Type="http://schemas.openxmlformats.org/officeDocument/2006/relationships/hyperlink" Target="mailto:contact@runenfance.fr" TargetMode="External"/><Relationship Id="rId14" Type="http://schemas.openxmlformats.org/officeDocument/2006/relationships/hyperlink" Target="mailto:VEPNIlesloriots@cias-sud.re" TargetMode="External"/><Relationship Id="rId30" Type="http://schemas.openxmlformats.org/officeDocument/2006/relationships/hyperlink" Target="mailto:mlkbidi@asfsp.re" TargetMode="External"/><Relationship Id="rId35" Type="http://schemas.openxmlformats.org/officeDocument/2006/relationships/hyperlink" Target="mailto:gaelle-toussaint@orange.fr" TargetMode="External"/><Relationship Id="rId56" Type="http://schemas.openxmlformats.org/officeDocument/2006/relationships/hyperlink" Target="mailto:associationlespetitsfraisiers@orange.fr" TargetMode="External"/><Relationship Id="rId77" Type="http://schemas.openxmlformats.org/officeDocument/2006/relationships/hyperlink" Target="mailto:poneyscalins@gmail.com" TargetMode="External"/><Relationship Id="rId100" Type="http://schemas.openxmlformats.org/officeDocument/2006/relationships/hyperlink" Target="mailto:yvrin5@orange.FR" TargetMode="External"/><Relationship Id="rId105" Type="http://schemas.openxmlformats.org/officeDocument/2006/relationships/hyperlink" Target="mailto:contes-et-fleurettes@orange.fr" TargetMode="External"/><Relationship Id="rId8" Type="http://schemas.openxmlformats.org/officeDocument/2006/relationships/hyperlink" Target="mailto:clk.kayambes@orange.fr" TargetMode="External"/><Relationship Id="rId51" Type="http://schemas.openxmlformats.org/officeDocument/2006/relationships/hyperlink" Target="mailto:micro-creches.ainsifont@orange.fr" TargetMode="External"/><Relationship Id="rId72" Type="http://schemas.openxmlformats.org/officeDocument/2006/relationships/hyperlink" Target="mailto:contact@coinpastel.fr" TargetMode="External"/><Relationship Id="rId93" Type="http://schemas.openxmlformats.org/officeDocument/2006/relationships/hyperlink" Target="mailto:english.world@hotmail.fr" TargetMode="External"/><Relationship Id="rId98" Type="http://schemas.openxmlformats.org/officeDocument/2006/relationships/hyperlink" Target="mailto:bibi.v@wanadoo.fr" TargetMode="External"/><Relationship Id="rId3" Type="http://schemas.openxmlformats.org/officeDocument/2006/relationships/hyperlink" Target="mailto:foret@creche-and-go.fr" TargetMode="External"/><Relationship Id="rId25" Type="http://schemas.openxmlformats.org/officeDocument/2006/relationships/hyperlink" Target="mailto:legol@creche-and-go.fr" TargetMode="External"/><Relationship Id="rId46" Type="http://schemas.openxmlformats.org/officeDocument/2006/relationships/hyperlink" Target="mailto:mckozali@gmail.com" TargetMode="External"/><Relationship Id="rId67" Type="http://schemas.openxmlformats.org/officeDocument/2006/relationships/hyperlink" Target="mailto:leroyaumedespitchouns@gmail.com" TargetMode="External"/><Relationship Id="rId20" Type="http://schemas.openxmlformats.org/officeDocument/2006/relationships/hyperlink" Target="mailto:hoarys@hotmail.fr" TargetMode="External"/><Relationship Id="rId41" Type="http://schemas.openxmlformats.org/officeDocument/2006/relationships/hyperlink" Target="mailto:microcreche.mej@ccas97410.re" TargetMode="External"/><Relationship Id="rId62" Type="http://schemas.openxmlformats.org/officeDocument/2006/relationships/hyperlink" Target="mailto:micro.clfe@gmail.com" TargetMode="External"/><Relationship Id="rId83" Type="http://schemas.openxmlformats.org/officeDocument/2006/relationships/hyperlink" Target="about:blank" TargetMode="External"/><Relationship Id="rId88" Type="http://schemas.openxmlformats.org/officeDocument/2006/relationships/hyperlink" Target="mailto:mc.caravelle@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2"/>
  <sheetViews>
    <sheetView topLeftCell="A49" zoomScale="86" workbookViewId="0">
      <selection activeCell="B4" sqref="B4"/>
    </sheetView>
  </sheetViews>
  <sheetFormatPr baseColWidth="10" defaultColWidth="9.1640625" defaultRowHeight="15"/>
  <cols>
    <col min="1" max="1" width="60.5" style="8" customWidth="1"/>
    <col min="2" max="2" width="9.1640625" style="8"/>
    <col min="3" max="3" width="23.83203125" style="9" customWidth="1"/>
    <col min="4" max="4" width="22.6640625" style="9" customWidth="1"/>
    <col min="5" max="5" width="11.33203125" style="9" customWidth="1"/>
    <col min="6" max="6" width="15.33203125" style="8" customWidth="1"/>
    <col min="7" max="7" width="56.5" style="8" customWidth="1"/>
    <col min="8" max="8" width="18.33203125" style="9" customWidth="1"/>
    <col min="9" max="9" width="16" style="9" customWidth="1"/>
    <col min="10" max="10" width="36.5" style="8" customWidth="1"/>
    <col min="11" max="11" width="21.1640625" style="8" customWidth="1"/>
    <col min="12" max="12" width="26.33203125" style="8" customWidth="1"/>
    <col min="13" max="13" width="35.33203125" style="8" customWidth="1"/>
    <col min="14" max="16384" width="9.1640625" style="8"/>
  </cols>
  <sheetData>
    <row r="1" spans="1:13" ht="18.75" customHeight="1">
      <c r="A1" s="18" t="s">
        <v>54</v>
      </c>
      <c r="B1" s="20" t="s">
        <v>0</v>
      </c>
      <c r="C1" s="15" t="s">
        <v>57</v>
      </c>
      <c r="D1" s="15"/>
      <c r="E1" s="15" t="s">
        <v>61</v>
      </c>
      <c r="F1" s="15"/>
      <c r="G1" s="22" t="s">
        <v>76</v>
      </c>
      <c r="H1" s="16" t="s">
        <v>64</v>
      </c>
      <c r="I1" s="17"/>
      <c r="J1" s="15" t="s">
        <v>59</v>
      </c>
      <c r="K1" s="15"/>
      <c r="L1" s="14" t="s">
        <v>55</v>
      </c>
      <c r="M1" s="14" t="s">
        <v>60</v>
      </c>
    </row>
    <row r="2" spans="1:13" s="9" customFormat="1" ht="46.5" customHeight="1">
      <c r="A2" s="19"/>
      <c r="B2" s="21"/>
      <c r="C2" s="1" t="s">
        <v>56</v>
      </c>
      <c r="D2" s="1" t="s">
        <v>75</v>
      </c>
      <c r="E2" s="1" t="s">
        <v>62</v>
      </c>
      <c r="F2" s="1" t="s">
        <v>63</v>
      </c>
      <c r="G2" s="22"/>
      <c r="H2" s="1" t="s">
        <v>65</v>
      </c>
      <c r="I2" s="35" t="s">
        <v>78</v>
      </c>
      <c r="J2" s="6" t="s">
        <v>66</v>
      </c>
      <c r="K2" s="1" t="s">
        <v>67</v>
      </c>
      <c r="L2" s="14"/>
      <c r="M2" s="14"/>
    </row>
    <row r="3" spans="1:13" ht="52" customHeight="1">
      <c r="A3" s="3" t="s">
        <v>1</v>
      </c>
      <c r="B3" s="4">
        <v>5</v>
      </c>
      <c r="C3" s="6" t="s">
        <v>48</v>
      </c>
      <c r="D3" s="6" t="s">
        <v>77</v>
      </c>
      <c r="E3" s="6" t="s">
        <v>77</v>
      </c>
      <c r="F3" s="2"/>
      <c r="G3" s="32" t="s">
        <v>152</v>
      </c>
      <c r="H3" s="6" t="s">
        <v>113</v>
      </c>
      <c r="I3" s="6">
        <v>50</v>
      </c>
      <c r="J3" s="2" t="s">
        <v>80</v>
      </c>
      <c r="K3" s="2" t="s">
        <v>79</v>
      </c>
      <c r="L3" s="2"/>
      <c r="M3" s="2" t="s">
        <v>168</v>
      </c>
    </row>
    <row r="4" spans="1:13" ht="45" customHeight="1">
      <c r="A4" s="3" t="s">
        <v>9</v>
      </c>
      <c r="B4" s="4">
        <v>5</v>
      </c>
      <c r="C4" s="6" t="s">
        <v>49</v>
      </c>
      <c r="D4" s="6" t="s">
        <v>77</v>
      </c>
      <c r="E4" s="6" t="s">
        <v>77</v>
      </c>
      <c r="F4" s="2"/>
      <c r="G4" s="32" t="s">
        <v>160</v>
      </c>
      <c r="H4" s="6" t="s">
        <v>114</v>
      </c>
      <c r="I4" s="6">
        <v>50</v>
      </c>
      <c r="J4" s="2" t="s">
        <v>80</v>
      </c>
      <c r="K4" s="2" t="s">
        <v>90</v>
      </c>
      <c r="L4" s="2"/>
      <c r="M4" s="2" t="s">
        <v>169</v>
      </c>
    </row>
    <row r="5" spans="1:13" ht="55" customHeight="1">
      <c r="A5" s="3" t="s">
        <v>18</v>
      </c>
      <c r="B5" s="4">
        <v>8</v>
      </c>
      <c r="C5" s="6" t="s">
        <v>51</v>
      </c>
      <c r="D5" s="6" t="s">
        <v>77</v>
      </c>
      <c r="E5" s="6" t="s">
        <v>77</v>
      </c>
      <c r="F5" s="2"/>
      <c r="G5" s="32" t="s">
        <v>182</v>
      </c>
      <c r="H5" s="6" t="s">
        <v>115</v>
      </c>
      <c r="I5" s="6">
        <v>80</v>
      </c>
      <c r="J5" s="2" t="s">
        <v>89</v>
      </c>
      <c r="K5" s="2" t="s">
        <v>90</v>
      </c>
      <c r="L5" s="2"/>
      <c r="M5" s="2" t="s">
        <v>168</v>
      </c>
    </row>
    <row r="6" spans="1:13" ht="65" customHeight="1">
      <c r="A6" s="3" t="s">
        <v>2</v>
      </c>
      <c r="B6" s="4">
        <v>4</v>
      </c>
      <c r="C6" s="6" t="s">
        <v>48</v>
      </c>
      <c r="D6" s="6" t="s">
        <v>77</v>
      </c>
      <c r="E6" s="6" t="s">
        <v>77</v>
      </c>
      <c r="F6" s="2"/>
      <c r="G6" s="32" t="s">
        <v>153</v>
      </c>
      <c r="H6" s="6" t="s">
        <v>116</v>
      </c>
      <c r="I6" s="6">
        <v>40</v>
      </c>
      <c r="J6" s="2" t="s">
        <v>80</v>
      </c>
      <c r="K6" s="2" t="s">
        <v>91</v>
      </c>
      <c r="L6" s="2"/>
      <c r="M6" s="2" t="s">
        <v>169</v>
      </c>
    </row>
    <row r="7" spans="1:13" ht="55" customHeight="1">
      <c r="A7" s="3" t="s">
        <v>19</v>
      </c>
      <c r="B7" s="4">
        <v>5</v>
      </c>
      <c r="C7" s="6" t="s">
        <v>51</v>
      </c>
      <c r="D7" s="6" t="s">
        <v>77</v>
      </c>
      <c r="E7" s="6" t="s">
        <v>77</v>
      </c>
      <c r="F7" s="2"/>
      <c r="G7" s="32" t="s">
        <v>183</v>
      </c>
      <c r="H7" s="6" t="s">
        <v>113</v>
      </c>
      <c r="I7" s="6">
        <v>50</v>
      </c>
      <c r="J7" s="32" t="s">
        <v>133</v>
      </c>
      <c r="K7" s="32" t="s">
        <v>135</v>
      </c>
      <c r="L7" s="2"/>
      <c r="M7" s="2" t="s">
        <v>169</v>
      </c>
    </row>
    <row r="8" spans="1:13" ht="64" customHeight="1">
      <c r="A8" s="3" t="s">
        <v>20</v>
      </c>
      <c r="B8" s="4">
        <v>3</v>
      </c>
      <c r="C8" s="6" t="s">
        <v>51</v>
      </c>
      <c r="D8" s="6" t="s">
        <v>77</v>
      </c>
      <c r="E8" s="6" t="s">
        <v>77</v>
      </c>
      <c r="F8" s="2"/>
      <c r="G8" s="32" t="s">
        <v>184</v>
      </c>
      <c r="H8" s="6" t="s">
        <v>113</v>
      </c>
      <c r="I8" s="6">
        <v>50</v>
      </c>
      <c r="J8" s="32" t="s">
        <v>134</v>
      </c>
      <c r="K8" s="2" t="s">
        <v>98</v>
      </c>
      <c r="L8" s="2"/>
      <c r="M8" s="2" t="s">
        <v>169</v>
      </c>
    </row>
    <row r="9" spans="1:13" ht="41" customHeight="1">
      <c r="A9" s="3" t="s">
        <v>10</v>
      </c>
      <c r="B9" s="4">
        <v>3</v>
      </c>
      <c r="C9" s="6" t="s">
        <v>49</v>
      </c>
      <c r="D9" s="6" t="s">
        <v>77</v>
      </c>
      <c r="E9" s="6" t="s">
        <v>77</v>
      </c>
      <c r="F9" s="2"/>
      <c r="G9" s="32" t="s">
        <v>161</v>
      </c>
      <c r="H9" s="6" t="s">
        <v>117</v>
      </c>
      <c r="I9" s="6">
        <v>30</v>
      </c>
      <c r="J9" s="2" t="s">
        <v>101</v>
      </c>
      <c r="K9" s="2" t="s">
        <v>90</v>
      </c>
      <c r="L9" s="2"/>
      <c r="M9" s="2" t="s">
        <v>170</v>
      </c>
    </row>
    <row r="10" spans="1:13" ht="50" customHeight="1">
      <c r="A10" s="3" t="s">
        <v>3</v>
      </c>
      <c r="B10" s="4">
        <v>4</v>
      </c>
      <c r="C10" s="6" t="s">
        <v>48</v>
      </c>
      <c r="D10" s="6" t="s">
        <v>77</v>
      </c>
      <c r="E10" s="6" t="s">
        <v>77</v>
      </c>
      <c r="F10" s="2"/>
      <c r="G10" s="32" t="s">
        <v>154</v>
      </c>
      <c r="H10" s="6" t="s">
        <v>116</v>
      </c>
      <c r="I10" s="6">
        <v>40</v>
      </c>
      <c r="J10" s="2" t="s">
        <v>80</v>
      </c>
      <c r="K10" s="2" t="s">
        <v>92</v>
      </c>
      <c r="L10" s="2"/>
      <c r="M10" s="2" t="s">
        <v>168</v>
      </c>
    </row>
    <row r="11" spans="1:13" ht="24" customHeight="1">
      <c r="A11" s="3" t="s">
        <v>11</v>
      </c>
      <c r="B11" s="4">
        <v>2</v>
      </c>
      <c r="C11" s="6" t="s">
        <v>49</v>
      </c>
      <c r="D11" s="6" t="s">
        <v>77</v>
      </c>
      <c r="E11" s="6" t="s">
        <v>77</v>
      </c>
      <c r="F11" s="2"/>
      <c r="G11" s="34"/>
      <c r="H11" s="6" t="s">
        <v>81</v>
      </c>
      <c r="I11" s="6">
        <v>62</v>
      </c>
      <c r="J11" s="2" t="s">
        <v>80</v>
      </c>
      <c r="K11" s="2" t="s">
        <v>82</v>
      </c>
      <c r="L11" s="2" t="s">
        <v>129</v>
      </c>
      <c r="M11" s="2" t="s">
        <v>171</v>
      </c>
    </row>
    <row r="12" spans="1:13" ht="54" customHeight="1">
      <c r="A12" s="3" t="s">
        <v>4</v>
      </c>
      <c r="B12" s="4">
        <v>3</v>
      </c>
      <c r="C12" s="6" t="s">
        <v>48</v>
      </c>
      <c r="D12" s="6" t="s">
        <v>77</v>
      </c>
      <c r="E12" s="6" t="s">
        <v>77</v>
      </c>
      <c r="F12" s="2"/>
      <c r="G12" s="32" t="s">
        <v>155</v>
      </c>
      <c r="H12" s="6" t="s">
        <v>117</v>
      </c>
      <c r="I12" s="6">
        <v>30</v>
      </c>
      <c r="J12" s="2" t="s">
        <v>94</v>
      </c>
      <c r="K12" s="2" t="s">
        <v>93</v>
      </c>
      <c r="L12" s="2"/>
      <c r="M12" s="2" t="s">
        <v>172</v>
      </c>
    </row>
    <row r="13" spans="1:13" ht="59" customHeight="1">
      <c r="A13" s="3" t="s">
        <v>5</v>
      </c>
      <c r="B13" s="4">
        <v>4</v>
      </c>
      <c r="C13" s="6" t="s">
        <v>48</v>
      </c>
      <c r="D13" s="6" t="s">
        <v>77</v>
      </c>
      <c r="E13" s="6" t="s">
        <v>77</v>
      </c>
      <c r="F13" s="2"/>
      <c r="G13" s="32" t="s">
        <v>156</v>
      </c>
      <c r="H13" s="6" t="s">
        <v>118</v>
      </c>
      <c r="I13" s="6">
        <v>40</v>
      </c>
      <c r="J13" s="32" t="s">
        <v>95</v>
      </c>
      <c r="K13" s="2" t="s">
        <v>96</v>
      </c>
      <c r="L13" s="2"/>
      <c r="M13" s="2" t="s">
        <v>173</v>
      </c>
    </row>
    <row r="14" spans="1:13" ht="58" customHeight="1">
      <c r="A14" s="5" t="s">
        <v>12</v>
      </c>
      <c r="B14" s="4">
        <v>4</v>
      </c>
      <c r="C14" s="6" t="s">
        <v>49</v>
      </c>
      <c r="D14" s="6" t="s">
        <v>77</v>
      </c>
      <c r="E14" s="6" t="s">
        <v>77</v>
      </c>
      <c r="F14" s="2"/>
      <c r="G14" s="32" t="s">
        <v>162</v>
      </c>
      <c r="H14" s="6" t="s">
        <v>119</v>
      </c>
      <c r="I14" s="6">
        <v>40</v>
      </c>
      <c r="J14" s="32" t="s">
        <v>102</v>
      </c>
      <c r="K14" s="2" t="s">
        <v>96</v>
      </c>
      <c r="L14" s="2"/>
      <c r="M14" s="2" t="s">
        <v>173</v>
      </c>
    </row>
    <row r="15" spans="1:13" ht="62" customHeight="1">
      <c r="A15" s="3" t="s">
        <v>6</v>
      </c>
      <c r="B15" s="4">
        <v>4</v>
      </c>
      <c r="C15" s="6" t="s">
        <v>48</v>
      </c>
      <c r="D15" s="6" t="s">
        <v>77</v>
      </c>
      <c r="E15" s="6" t="s">
        <v>77</v>
      </c>
      <c r="F15" s="2"/>
      <c r="G15" s="32" t="s">
        <v>157</v>
      </c>
      <c r="H15" s="6" t="s">
        <v>116</v>
      </c>
      <c r="I15" s="6">
        <v>40</v>
      </c>
      <c r="J15" s="32" t="s">
        <v>97</v>
      </c>
      <c r="K15" s="2" t="s">
        <v>93</v>
      </c>
      <c r="L15" s="2"/>
      <c r="M15" s="2" t="s">
        <v>173</v>
      </c>
    </row>
    <row r="16" spans="1:13" ht="68" customHeight="1">
      <c r="A16" s="3" t="s">
        <v>21</v>
      </c>
      <c r="B16" s="4">
        <v>4</v>
      </c>
      <c r="C16" s="6" t="s">
        <v>51</v>
      </c>
      <c r="D16" s="6" t="s">
        <v>77</v>
      </c>
      <c r="E16" s="6" t="s">
        <v>77</v>
      </c>
      <c r="F16" s="2"/>
      <c r="G16" s="32" t="s">
        <v>185</v>
      </c>
      <c r="H16" s="6" t="s">
        <v>118</v>
      </c>
      <c r="I16" s="6">
        <v>40</v>
      </c>
      <c r="J16" s="32" t="s">
        <v>136</v>
      </c>
      <c r="K16" s="2" t="s">
        <v>93</v>
      </c>
      <c r="L16" s="2"/>
      <c r="M16" s="2" t="s">
        <v>173</v>
      </c>
    </row>
    <row r="17" spans="1:13" ht="68" customHeight="1">
      <c r="A17" s="3" t="s">
        <v>25</v>
      </c>
      <c r="B17" s="4">
        <v>4</v>
      </c>
      <c r="C17" s="6" t="s">
        <v>52</v>
      </c>
      <c r="D17" s="6" t="s">
        <v>77</v>
      </c>
      <c r="E17" s="6" t="s">
        <v>77</v>
      </c>
      <c r="F17" s="2"/>
      <c r="G17" s="32" t="s">
        <v>188</v>
      </c>
      <c r="H17" s="6" t="s">
        <v>116</v>
      </c>
      <c r="I17" s="6">
        <v>40</v>
      </c>
      <c r="J17" s="32" t="s">
        <v>149</v>
      </c>
      <c r="K17" s="2" t="s">
        <v>93</v>
      </c>
      <c r="L17" s="2"/>
      <c r="M17" s="2" t="s">
        <v>174</v>
      </c>
    </row>
    <row r="18" spans="1:13" ht="53" customHeight="1">
      <c r="A18" s="3" t="s">
        <v>13</v>
      </c>
      <c r="B18" s="4">
        <v>3</v>
      </c>
      <c r="C18" s="6" t="s">
        <v>49</v>
      </c>
      <c r="D18" s="6" t="s">
        <v>77</v>
      </c>
      <c r="E18" s="6" t="s">
        <v>77</v>
      </c>
      <c r="F18" s="2"/>
      <c r="G18" s="32" t="s">
        <v>163</v>
      </c>
      <c r="H18" s="6" t="s">
        <v>117</v>
      </c>
      <c r="I18" s="6">
        <v>30</v>
      </c>
      <c r="J18" s="32" t="s">
        <v>103</v>
      </c>
      <c r="K18" s="2" t="s">
        <v>96</v>
      </c>
      <c r="L18" s="2"/>
      <c r="M18" s="2" t="s">
        <v>174</v>
      </c>
    </row>
    <row r="19" spans="1:13" ht="51" customHeight="1">
      <c r="A19" s="3" t="s">
        <v>22</v>
      </c>
      <c r="B19" s="4">
        <v>2</v>
      </c>
      <c r="C19" s="6" t="s">
        <v>51</v>
      </c>
      <c r="D19" s="6" t="s">
        <v>77</v>
      </c>
      <c r="E19" s="6" t="s">
        <v>77</v>
      </c>
      <c r="F19" s="2"/>
      <c r="G19" s="32" t="s">
        <v>186</v>
      </c>
      <c r="H19" s="6" t="s">
        <v>120</v>
      </c>
      <c r="I19" s="6">
        <v>20</v>
      </c>
      <c r="J19" s="32" t="s">
        <v>137</v>
      </c>
      <c r="K19" s="2" t="s">
        <v>138</v>
      </c>
      <c r="L19" s="2"/>
      <c r="M19" s="2" t="s">
        <v>174</v>
      </c>
    </row>
    <row r="20" spans="1:13" ht="26" customHeight="1">
      <c r="A20" s="3" t="s">
        <v>23</v>
      </c>
      <c r="B20" s="4">
        <v>3</v>
      </c>
      <c r="C20" s="6" t="s">
        <v>51</v>
      </c>
      <c r="D20" s="6" t="s">
        <v>77</v>
      </c>
      <c r="E20" s="6" t="s">
        <v>77</v>
      </c>
      <c r="F20" s="2"/>
      <c r="G20" s="34"/>
      <c r="H20" s="6" t="s">
        <v>84</v>
      </c>
      <c r="I20" s="6">
        <v>96</v>
      </c>
      <c r="J20" s="2" t="s">
        <v>139</v>
      </c>
      <c r="K20" s="2" t="s">
        <v>91</v>
      </c>
      <c r="L20" s="2"/>
      <c r="M20" s="2" t="s">
        <v>175</v>
      </c>
    </row>
    <row r="21" spans="1:13" ht="71" customHeight="1">
      <c r="A21" s="3" t="s">
        <v>7</v>
      </c>
      <c r="B21" s="4">
        <v>4</v>
      </c>
      <c r="C21" s="6" t="s">
        <v>48</v>
      </c>
      <c r="D21" s="6" t="s">
        <v>77</v>
      </c>
      <c r="E21" s="6" t="s">
        <v>77</v>
      </c>
      <c r="F21" s="2"/>
      <c r="G21" s="32" t="s">
        <v>158</v>
      </c>
      <c r="H21" s="6" t="s">
        <v>117</v>
      </c>
      <c r="I21" s="6">
        <v>30</v>
      </c>
      <c r="J21" s="32" t="s">
        <v>140</v>
      </c>
      <c r="K21" s="2" t="s">
        <v>98</v>
      </c>
      <c r="L21" s="2"/>
      <c r="M21" s="2" t="s">
        <v>174</v>
      </c>
    </row>
    <row r="22" spans="1:13" ht="39" customHeight="1">
      <c r="A22" s="3" t="s">
        <v>8</v>
      </c>
      <c r="B22" s="4">
        <v>2</v>
      </c>
      <c r="C22" s="6" t="s">
        <v>48</v>
      </c>
      <c r="D22" s="6" t="s">
        <v>77</v>
      </c>
      <c r="E22" s="6" t="s">
        <v>77</v>
      </c>
      <c r="F22" s="2"/>
      <c r="G22" s="32" t="s">
        <v>159</v>
      </c>
      <c r="H22" s="6" t="s">
        <v>83</v>
      </c>
      <c r="I22" s="6">
        <v>20</v>
      </c>
      <c r="J22" s="2" t="s">
        <v>99</v>
      </c>
      <c r="K22" s="2" t="s">
        <v>100</v>
      </c>
      <c r="L22" s="2"/>
      <c r="M22" s="2" t="s">
        <v>172</v>
      </c>
    </row>
    <row r="23" spans="1:13" ht="56" customHeight="1">
      <c r="A23" s="3" t="s">
        <v>24</v>
      </c>
      <c r="B23" s="4">
        <v>5</v>
      </c>
      <c r="C23" s="6" t="s">
        <v>51</v>
      </c>
      <c r="D23" s="6" t="s">
        <v>77</v>
      </c>
      <c r="E23" s="6" t="s">
        <v>77</v>
      </c>
      <c r="F23" s="2"/>
      <c r="G23" s="32" t="s">
        <v>187</v>
      </c>
      <c r="H23" s="6" t="s">
        <v>121</v>
      </c>
      <c r="I23" s="6">
        <v>50</v>
      </c>
      <c r="J23" s="32" t="s">
        <v>140</v>
      </c>
      <c r="K23" s="2" t="s">
        <v>98</v>
      </c>
      <c r="L23" s="2"/>
      <c r="M23" s="2" t="s">
        <v>176</v>
      </c>
    </row>
    <row r="24" spans="1:13" ht="50" customHeight="1">
      <c r="A24" s="5" t="s">
        <v>26</v>
      </c>
      <c r="B24" s="4">
        <v>4</v>
      </c>
      <c r="C24" s="6" t="s">
        <v>52</v>
      </c>
      <c r="D24" s="6" t="s">
        <v>77</v>
      </c>
      <c r="E24" s="6" t="s">
        <v>77</v>
      </c>
      <c r="F24" s="2"/>
      <c r="G24" s="32" t="s">
        <v>189</v>
      </c>
      <c r="H24" s="6" t="s">
        <v>122</v>
      </c>
      <c r="I24" s="6">
        <v>40</v>
      </c>
      <c r="J24" s="32" t="s">
        <v>141</v>
      </c>
      <c r="K24" s="2" t="s">
        <v>98</v>
      </c>
      <c r="L24" s="2"/>
      <c r="M24" s="2" t="s">
        <v>176</v>
      </c>
    </row>
    <row r="25" spans="1:13" ht="40" customHeight="1">
      <c r="A25" s="5" t="s">
        <v>41</v>
      </c>
      <c r="B25" s="4">
        <v>5</v>
      </c>
      <c r="C25" s="6" t="s">
        <v>53</v>
      </c>
      <c r="D25" s="6" t="s">
        <v>77</v>
      </c>
      <c r="E25" s="6" t="s">
        <v>77</v>
      </c>
      <c r="F25" s="2"/>
      <c r="G25" s="32" t="s">
        <v>201</v>
      </c>
      <c r="H25" s="6" t="s">
        <v>123</v>
      </c>
      <c r="I25" s="6">
        <v>50</v>
      </c>
      <c r="J25" s="32" t="s">
        <v>141</v>
      </c>
      <c r="K25" s="2" t="s">
        <v>98</v>
      </c>
      <c r="L25" s="2"/>
      <c r="M25" s="2" t="s">
        <v>176</v>
      </c>
    </row>
    <row r="26" spans="1:13" ht="53" customHeight="1">
      <c r="A26" s="5" t="s">
        <v>34</v>
      </c>
      <c r="B26" s="4">
        <v>4</v>
      </c>
      <c r="C26" s="6" t="s">
        <v>50</v>
      </c>
      <c r="D26" s="6" t="s">
        <v>77</v>
      </c>
      <c r="E26" s="6" t="s">
        <v>77</v>
      </c>
      <c r="F26" s="2"/>
      <c r="G26" s="32" t="s">
        <v>195</v>
      </c>
      <c r="H26" s="6" t="s">
        <v>124</v>
      </c>
      <c r="I26" s="6">
        <v>40</v>
      </c>
      <c r="J26" s="32" t="s">
        <v>141</v>
      </c>
      <c r="K26" s="2" t="s">
        <v>98</v>
      </c>
      <c r="L26" s="2"/>
      <c r="M26" s="2" t="s">
        <v>176</v>
      </c>
    </row>
    <row r="27" spans="1:13" ht="50" customHeight="1">
      <c r="A27" s="5" t="s">
        <v>27</v>
      </c>
      <c r="B27" s="4">
        <v>5</v>
      </c>
      <c r="C27" s="6" t="s">
        <v>52</v>
      </c>
      <c r="D27" s="6" t="s">
        <v>77</v>
      </c>
      <c r="E27" s="6" t="s">
        <v>77</v>
      </c>
      <c r="F27" s="2"/>
      <c r="G27" s="32" t="s">
        <v>190</v>
      </c>
      <c r="H27" s="6" t="s">
        <v>125</v>
      </c>
      <c r="I27" s="6">
        <v>50</v>
      </c>
      <c r="J27" s="32" t="s">
        <v>142</v>
      </c>
      <c r="K27" s="2" t="s">
        <v>98</v>
      </c>
      <c r="L27" s="2"/>
      <c r="M27" s="2" t="s">
        <v>177</v>
      </c>
    </row>
    <row r="28" spans="1:13" ht="54" customHeight="1">
      <c r="A28" s="5" t="s">
        <v>42</v>
      </c>
      <c r="B28" s="4">
        <v>5</v>
      </c>
      <c r="C28" s="6" t="s">
        <v>53</v>
      </c>
      <c r="D28" s="6" t="s">
        <v>77</v>
      </c>
      <c r="E28" s="6" t="s">
        <v>77</v>
      </c>
      <c r="F28" s="2"/>
      <c r="G28" s="32" t="s">
        <v>202</v>
      </c>
      <c r="H28" s="6" t="s">
        <v>125</v>
      </c>
      <c r="I28" s="6">
        <v>50</v>
      </c>
      <c r="J28" s="32" t="s">
        <v>142</v>
      </c>
      <c r="K28" s="2" t="s">
        <v>98</v>
      </c>
      <c r="L28" s="2"/>
      <c r="M28" s="2" t="s">
        <v>177</v>
      </c>
    </row>
    <row r="29" spans="1:13" ht="50" customHeight="1">
      <c r="A29" s="5" t="s">
        <v>35</v>
      </c>
      <c r="B29" s="4">
        <v>4</v>
      </c>
      <c r="C29" s="6" t="s">
        <v>50</v>
      </c>
      <c r="D29" s="6" t="s">
        <v>77</v>
      </c>
      <c r="E29" s="6" t="s">
        <v>77</v>
      </c>
      <c r="F29" s="2"/>
      <c r="G29" s="32" t="s">
        <v>196</v>
      </c>
      <c r="H29" s="6" t="s">
        <v>122</v>
      </c>
      <c r="I29" s="6">
        <v>40</v>
      </c>
      <c r="J29" s="32" t="s">
        <v>147</v>
      </c>
      <c r="K29" s="2" t="s">
        <v>98</v>
      </c>
      <c r="L29" s="2"/>
      <c r="M29" s="2" t="s">
        <v>177</v>
      </c>
    </row>
    <row r="30" spans="1:13" ht="36" customHeight="1">
      <c r="A30" s="3" t="s">
        <v>36</v>
      </c>
      <c r="B30" s="4">
        <v>4</v>
      </c>
      <c r="C30" s="6" t="s">
        <v>50</v>
      </c>
      <c r="D30" s="6" t="s">
        <v>77</v>
      </c>
      <c r="E30" s="6" t="s">
        <v>77</v>
      </c>
      <c r="F30" s="2"/>
      <c r="G30" s="32" t="s">
        <v>197</v>
      </c>
      <c r="H30" s="6" t="s">
        <v>122</v>
      </c>
      <c r="I30" s="6">
        <v>40</v>
      </c>
      <c r="J30" s="2" t="s">
        <v>148</v>
      </c>
      <c r="K30" s="2" t="s">
        <v>98</v>
      </c>
      <c r="L30" s="2"/>
      <c r="M30" s="2" t="s">
        <v>176</v>
      </c>
    </row>
    <row r="31" spans="1:13" ht="38" customHeight="1">
      <c r="A31" s="5" t="s">
        <v>37</v>
      </c>
      <c r="B31" s="4">
        <v>4</v>
      </c>
      <c r="C31" s="6" t="s">
        <v>50</v>
      </c>
      <c r="D31" s="6" t="s">
        <v>77</v>
      </c>
      <c r="E31" s="6" t="s">
        <v>77</v>
      </c>
      <c r="F31" s="2"/>
      <c r="G31" s="32" t="s">
        <v>198</v>
      </c>
      <c r="H31" s="6" t="s">
        <v>122</v>
      </c>
      <c r="I31" s="6">
        <v>40</v>
      </c>
      <c r="J31" s="32" t="s">
        <v>150</v>
      </c>
      <c r="K31" s="2" t="s">
        <v>98</v>
      </c>
      <c r="L31" s="2"/>
      <c r="M31" s="2" t="s">
        <v>173</v>
      </c>
    </row>
    <row r="32" spans="1:13" ht="55" customHeight="1">
      <c r="A32" s="5" t="s">
        <v>38</v>
      </c>
      <c r="B32" s="4">
        <v>4</v>
      </c>
      <c r="C32" s="6" t="s">
        <v>50</v>
      </c>
      <c r="D32" s="6" t="s">
        <v>77</v>
      </c>
      <c r="E32" s="6" t="s">
        <v>77</v>
      </c>
      <c r="F32" s="2"/>
      <c r="G32" s="32" t="s">
        <v>199</v>
      </c>
      <c r="H32" s="6" t="s">
        <v>122</v>
      </c>
      <c r="I32" s="6">
        <v>40</v>
      </c>
      <c r="J32" s="2" t="s">
        <v>151</v>
      </c>
      <c r="K32" s="2" t="s">
        <v>98</v>
      </c>
      <c r="L32" s="2"/>
      <c r="M32" s="2" t="s">
        <v>173</v>
      </c>
    </row>
    <row r="33" spans="1:13" ht="54" customHeight="1">
      <c r="A33" s="5" t="s">
        <v>43</v>
      </c>
      <c r="B33" s="4">
        <v>4</v>
      </c>
      <c r="C33" s="6" t="s">
        <v>53</v>
      </c>
      <c r="D33" s="6" t="s">
        <v>77</v>
      </c>
      <c r="E33" s="6" t="s">
        <v>77</v>
      </c>
      <c r="F33" s="2"/>
      <c r="G33" s="32" t="s">
        <v>203</v>
      </c>
      <c r="H33" s="6" t="s">
        <v>122</v>
      </c>
      <c r="I33" s="6">
        <v>40</v>
      </c>
      <c r="J33" s="2" t="s">
        <v>151</v>
      </c>
      <c r="K33" s="2" t="s">
        <v>98</v>
      </c>
      <c r="L33" s="2"/>
      <c r="M33" s="2" t="s">
        <v>173</v>
      </c>
    </row>
    <row r="34" spans="1:13" ht="70" customHeight="1">
      <c r="A34" s="5" t="s">
        <v>44</v>
      </c>
      <c r="B34" s="4">
        <v>4</v>
      </c>
      <c r="C34" s="6" t="s">
        <v>53</v>
      </c>
      <c r="D34" s="6" t="s">
        <v>77</v>
      </c>
      <c r="E34" s="6" t="s">
        <v>77</v>
      </c>
      <c r="F34" s="2"/>
      <c r="G34" s="32" t="s">
        <v>204</v>
      </c>
      <c r="H34" s="6" t="s">
        <v>122</v>
      </c>
      <c r="I34" s="6">
        <v>40</v>
      </c>
      <c r="J34" s="32" t="s">
        <v>150</v>
      </c>
      <c r="K34" s="2" t="s">
        <v>98</v>
      </c>
      <c r="L34" s="2"/>
      <c r="M34" s="2" t="s">
        <v>173</v>
      </c>
    </row>
    <row r="35" spans="1:13" ht="52" customHeight="1">
      <c r="A35" s="3" t="s">
        <v>28</v>
      </c>
      <c r="B35" s="4">
        <v>5</v>
      </c>
      <c r="C35" s="6" t="s">
        <v>52</v>
      </c>
      <c r="D35" s="6" t="s">
        <v>77</v>
      </c>
      <c r="E35" s="6" t="s">
        <v>77</v>
      </c>
      <c r="F35" s="2"/>
      <c r="G35" s="32" t="s">
        <v>191</v>
      </c>
      <c r="H35" s="6" t="s">
        <v>121</v>
      </c>
      <c r="I35" s="6">
        <v>50</v>
      </c>
      <c r="J35" s="32" t="s">
        <v>143</v>
      </c>
      <c r="K35" s="2" t="s">
        <v>98</v>
      </c>
      <c r="L35" s="2"/>
      <c r="M35" s="2" t="s">
        <v>169</v>
      </c>
    </row>
    <row r="36" spans="1:13" ht="71" customHeight="1">
      <c r="A36" s="5" t="s">
        <v>39</v>
      </c>
      <c r="B36" s="4">
        <v>5</v>
      </c>
      <c r="C36" s="6" t="s">
        <v>50</v>
      </c>
      <c r="D36" s="6" t="s">
        <v>77</v>
      </c>
      <c r="E36" s="6" t="s">
        <v>77</v>
      </c>
      <c r="F36" s="2"/>
      <c r="G36" s="32" t="s">
        <v>200</v>
      </c>
      <c r="H36" s="6" t="s">
        <v>121</v>
      </c>
      <c r="I36" s="6">
        <v>50</v>
      </c>
      <c r="J36" s="32" t="s">
        <v>143</v>
      </c>
      <c r="K36" s="2" t="s">
        <v>98</v>
      </c>
      <c r="L36" s="2"/>
      <c r="M36" s="2" t="s">
        <v>169</v>
      </c>
    </row>
    <row r="37" spans="1:13" ht="35" customHeight="1">
      <c r="A37" s="3" t="s">
        <v>29</v>
      </c>
      <c r="B37" s="4">
        <v>3</v>
      </c>
      <c r="C37" s="6" t="s">
        <v>52</v>
      </c>
      <c r="D37" s="6" t="s">
        <v>77</v>
      </c>
      <c r="E37" s="6" t="s">
        <v>77</v>
      </c>
      <c r="F37" s="2"/>
      <c r="G37" s="34"/>
      <c r="H37" s="6" t="s">
        <v>85</v>
      </c>
      <c r="I37" s="6">
        <v>96</v>
      </c>
      <c r="J37" s="2"/>
      <c r="K37" s="2"/>
      <c r="L37" s="32" t="s">
        <v>128</v>
      </c>
      <c r="M37" s="2" t="s">
        <v>175</v>
      </c>
    </row>
    <row r="38" spans="1:13" ht="34" customHeight="1">
      <c r="A38" s="3" t="s">
        <v>40</v>
      </c>
      <c r="B38" s="4">
        <v>5</v>
      </c>
      <c r="C38" s="6" t="s">
        <v>50</v>
      </c>
      <c r="D38" s="6" t="s">
        <v>77</v>
      </c>
      <c r="E38" s="6" t="s">
        <v>77</v>
      </c>
      <c r="F38" s="2"/>
      <c r="G38" s="34"/>
      <c r="H38" s="6" t="s">
        <v>86</v>
      </c>
      <c r="I38" s="6">
        <v>156</v>
      </c>
      <c r="J38" s="2"/>
      <c r="K38" s="2"/>
      <c r="L38" s="32" t="s">
        <v>128</v>
      </c>
      <c r="M38" s="2" t="s">
        <v>175</v>
      </c>
    </row>
    <row r="39" spans="1:13" ht="34" customHeight="1">
      <c r="A39" s="3" t="s">
        <v>45</v>
      </c>
      <c r="B39" s="4">
        <v>5</v>
      </c>
      <c r="C39" s="6" t="s">
        <v>53</v>
      </c>
      <c r="D39" s="6" t="s">
        <v>77</v>
      </c>
      <c r="E39" s="6" t="s">
        <v>77</v>
      </c>
      <c r="F39" s="2"/>
      <c r="G39" s="34"/>
      <c r="H39" s="6" t="s">
        <v>86</v>
      </c>
      <c r="I39" s="6">
        <v>156</v>
      </c>
      <c r="J39" s="2"/>
      <c r="K39" s="2"/>
      <c r="L39" s="32" t="s">
        <v>128</v>
      </c>
      <c r="M39" s="2" t="s">
        <v>175</v>
      </c>
    </row>
    <row r="40" spans="1:13" ht="57" customHeight="1">
      <c r="A40" s="3" t="s">
        <v>14</v>
      </c>
      <c r="B40" s="4">
        <v>4</v>
      </c>
      <c r="C40" s="6" t="s">
        <v>49</v>
      </c>
      <c r="D40" s="6" t="s">
        <v>77</v>
      </c>
      <c r="E40" s="6" t="s">
        <v>77</v>
      </c>
      <c r="F40" s="2"/>
      <c r="G40" s="32" t="s">
        <v>164</v>
      </c>
      <c r="H40" s="6" t="s">
        <v>122</v>
      </c>
      <c r="I40" s="6">
        <v>40</v>
      </c>
      <c r="J40" s="32" t="s">
        <v>105</v>
      </c>
      <c r="K40" s="32" t="s">
        <v>104</v>
      </c>
      <c r="L40" s="2"/>
      <c r="M40" s="2" t="s">
        <v>174</v>
      </c>
    </row>
    <row r="41" spans="1:13" ht="37" customHeight="1">
      <c r="A41" s="3" t="s">
        <v>30</v>
      </c>
      <c r="B41" s="4">
        <v>4</v>
      </c>
      <c r="C41" s="6" t="s">
        <v>52</v>
      </c>
      <c r="D41" s="6" t="s">
        <v>77</v>
      </c>
      <c r="E41" s="6" t="s">
        <v>77</v>
      </c>
      <c r="F41" s="2"/>
      <c r="G41" s="32" t="s">
        <v>192</v>
      </c>
      <c r="H41" s="6" t="s">
        <v>122</v>
      </c>
      <c r="I41" s="6">
        <v>40</v>
      </c>
      <c r="J41" s="2" t="s">
        <v>144</v>
      </c>
      <c r="K41" s="2" t="s">
        <v>100</v>
      </c>
      <c r="L41" s="2"/>
      <c r="M41" s="2" t="s">
        <v>174</v>
      </c>
    </row>
    <row r="42" spans="1:13" ht="41" customHeight="1">
      <c r="A42" s="3" t="s">
        <v>46</v>
      </c>
      <c r="B42" s="4">
        <v>4</v>
      </c>
      <c r="C42" s="6" t="s">
        <v>53</v>
      </c>
      <c r="D42" s="6" t="s">
        <v>77</v>
      </c>
      <c r="E42" s="6" t="s">
        <v>77</v>
      </c>
      <c r="F42" s="2"/>
      <c r="G42" s="32" t="s">
        <v>205</v>
      </c>
      <c r="H42" s="6" t="s">
        <v>87</v>
      </c>
      <c r="I42" s="6">
        <v>10</v>
      </c>
      <c r="J42" s="2" t="s">
        <v>145</v>
      </c>
      <c r="K42" s="2" t="s">
        <v>79</v>
      </c>
      <c r="L42" s="2"/>
      <c r="M42" s="2" t="s">
        <v>178</v>
      </c>
    </row>
    <row r="43" spans="1:13" ht="24" customHeight="1">
      <c r="A43" s="3" t="s">
        <v>47</v>
      </c>
      <c r="B43" s="4">
        <v>3</v>
      </c>
      <c r="C43" s="6" t="s">
        <v>53</v>
      </c>
      <c r="D43" s="6" t="s">
        <v>77</v>
      </c>
      <c r="E43" s="6" t="s">
        <v>77</v>
      </c>
      <c r="F43" s="2"/>
      <c r="G43" s="34"/>
      <c r="H43" s="6" t="s">
        <v>88</v>
      </c>
      <c r="I43" s="6">
        <v>120</v>
      </c>
      <c r="J43" s="2"/>
      <c r="K43" s="2"/>
      <c r="L43" s="2"/>
      <c r="M43" s="2" t="s">
        <v>171</v>
      </c>
    </row>
    <row r="44" spans="1:13" ht="54" customHeight="1">
      <c r="A44" s="3" t="s">
        <v>31</v>
      </c>
      <c r="B44" s="4">
        <v>2</v>
      </c>
      <c r="C44" s="6" t="s">
        <v>52</v>
      </c>
      <c r="D44" s="6" t="s">
        <v>77</v>
      </c>
      <c r="E44" s="6" t="s">
        <v>77</v>
      </c>
      <c r="F44" s="2"/>
      <c r="G44" s="32" t="s">
        <v>193</v>
      </c>
      <c r="H44" s="6" t="s">
        <v>126</v>
      </c>
      <c r="I44" s="6">
        <v>20</v>
      </c>
      <c r="J44" s="2" t="s">
        <v>146</v>
      </c>
      <c r="K44" s="2" t="s">
        <v>79</v>
      </c>
      <c r="L44" s="2" t="s">
        <v>130</v>
      </c>
      <c r="M44" s="2" t="s">
        <v>179</v>
      </c>
    </row>
    <row r="45" spans="1:13" ht="49" customHeight="1">
      <c r="A45" s="3" t="s">
        <v>15</v>
      </c>
      <c r="B45" s="4">
        <v>2</v>
      </c>
      <c r="C45" s="6" t="s">
        <v>49</v>
      </c>
      <c r="D45" s="6" t="s">
        <v>77</v>
      </c>
      <c r="E45" s="6" t="s">
        <v>77</v>
      </c>
      <c r="F45" s="2"/>
      <c r="G45" s="32" t="s">
        <v>165</v>
      </c>
      <c r="H45" s="6" t="s">
        <v>83</v>
      </c>
      <c r="I45" s="6">
        <v>20</v>
      </c>
      <c r="J45" s="2" t="s">
        <v>106</v>
      </c>
      <c r="K45" s="2" t="s">
        <v>91</v>
      </c>
      <c r="L45" s="2"/>
      <c r="M45" s="2" t="s">
        <v>168</v>
      </c>
    </row>
    <row r="46" spans="1:13" ht="40" customHeight="1">
      <c r="A46" s="3" t="s">
        <v>32</v>
      </c>
      <c r="B46" s="4">
        <v>2</v>
      </c>
      <c r="C46" s="6" t="s">
        <v>52</v>
      </c>
      <c r="D46" s="6" t="s">
        <v>77</v>
      </c>
      <c r="E46" s="6" t="s">
        <v>77</v>
      </c>
      <c r="F46" s="2"/>
      <c r="G46" s="32" t="s">
        <v>194</v>
      </c>
      <c r="H46" s="6" t="s">
        <v>83</v>
      </c>
      <c r="I46" s="6">
        <v>20</v>
      </c>
      <c r="J46" s="2" t="s">
        <v>106</v>
      </c>
      <c r="K46" s="2" t="s">
        <v>91</v>
      </c>
      <c r="L46" s="2"/>
      <c r="M46" s="33" t="s">
        <v>168</v>
      </c>
    </row>
    <row r="47" spans="1:13" ht="66" customHeight="1">
      <c r="A47" s="3" t="s">
        <v>16</v>
      </c>
      <c r="B47" s="4">
        <v>5</v>
      </c>
      <c r="C47" s="6" t="s">
        <v>49</v>
      </c>
      <c r="D47" s="6" t="s">
        <v>77</v>
      </c>
      <c r="E47" s="6" t="s">
        <v>77</v>
      </c>
      <c r="F47" s="2"/>
      <c r="G47" s="32" t="s">
        <v>166</v>
      </c>
      <c r="H47" s="6" t="s">
        <v>113</v>
      </c>
      <c r="I47" s="6">
        <v>50</v>
      </c>
      <c r="J47" s="32" t="s">
        <v>107</v>
      </c>
      <c r="K47" s="2" t="s">
        <v>111</v>
      </c>
      <c r="L47" s="32" t="s">
        <v>131</v>
      </c>
      <c r="M47" s="33" t="s">
        <v>180</v>
      </c>
    </row>
    <row r="48" spans="1:13" ht="35" customHeight="1">
      <c r="A48" s="3" t="s">
        <v>17</v>
      </c>
      <c r="B48" s="4">
        <v>2</v>
      </c>
      <c r="C48" s="6" t="s">
        <v>49</v>
      </c>
      <c r="D48" s="6" t="s">
        <v>77</v>
      </c>
      <c r="E48" s="6" t="s">
        <v>77</v>
      </c>
      <c r="F48" s="2"/>
      <c r="G48" s="32" t="s">
        <v>167</v>
      </c>
      <c r="H48" s="6" t="s">
        <v>120</v>
      </c>
      <c r="I48" s="6">
        <v>20</v>
      </c>
      <c r="J48" s="32" t="s">
        <v>110</v>
      </c>
      <c r="K48" s="2" t="s">
        <v>112</v>
      </c>
      <c r="L48" s="2"/>
      <c r="M48" s="2" t="s">
        <v>174</v>
      </c>
    </row>
    <row r="49" spans="1:13" ht="26" customHeight="1">
      <c r="A49" s="3" t="s">
        <v>33</v>
      </c>
      <c r="B49" s="4">
        <v>1</v>
      </c>
      <c r="C49" s="6" t="s">
        <v>52</v>
      </c>
      <c r="D49" s="6" t="s">
        <v>77</v>
      </c>
      <c r="E49" s="6" t="s">
        <v>77</v>
      </c>
      <c r="F49" s="2"/>
      <c r="G49" s="2" t="s">
        <v>132</v>
      </c>
      <c r="H49" s="6" t="s">
        <v>127</v>
      </c>
      <c r="I49" s="6">
        <v>21</v>
      </c>
      <c r="J49" s="2" t="s">
        <v>109</v>
      </c>
      <c r="K49" s="2" t="s">
        <v>108</v>
      </c>
      <c r="L49" s="2"/>
      <c r="M49" s="2" t="s">
        <v>181</v>
      </c>
    </row>
    <row r="52" spans="1:13" ht="77" customHeight="1">
      <c r="A52" s="7" t="s">
        <v>58</v>
      </c>
    </row>
  </sheetData>
  <autoFilter ref="A1:M49" xr:uid="{00000000-0001-0000-0000-000000000000}">
    <filterColumn colId="2" showButton="0"/>
    <filterColumn colId="4" showButton="0"/>
    <filterColumn colId="7" showButton="0"/>
    <filterColumn colId="9" showButton="0"/>
  </autoFilter>
  <sortState xmlns:xlrd2="http://schemas.microsoft.com/office/spreadsheetml/2017/richdata2" ref="A3:M49">
    <sortCondition ref="A3:A49"/>
  </sortState>
  <mergeCells count="9">
    <mergeCell ref="M1:M2"/>
    <mergeCell ref="E1:F1"/>
    <mergeCell ref="H1:I1"/>
    <mergeCell ref="A1:A2"/>
    <mergeCell ref="B1:B2"/>
    <mergeCell ref="G1:G2"/>
    <mergeCell ref="C1:D1"/>
    <mergeCell ref="J1:K1"/>
    <mergeCell ref="L1:L2"/>
  </mergeCells>
  <dataValidations count="1">
    <dataValidation type="list" allowBlank="1" showInputMessage="1" showErrorMessage="1" sqref="D3:F49" xr:uid="{5A2DC7D0-8B2B-4A9B-8376-2626B21D9204}">
      <formula1>"oui , non"</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3EBDA-D90C-4AEF-A3CD-A8A550B49297}">
  <dimension ref="A1:I96"/>
  <sheetViews>
    <sheetView tabSelected="1" zoomScale="91" workbookViewId="0">
      <selection activeCell="G95" sqref="G95"/>
    </sheetView>
  </sheetViews>
  <sheetFormatPr baseColWidth="10" defaultColWidth="11.5" defaultRowHeight="15"/>
  <cols>
    <col min="1" max="1" width="34.83203125" style="10" customWidth="1"/>
    <col min="2" max="2" width="11.5" style="10"/>
    <col min="3" max="3" width="25" style="10" customWidth="1"/>
    <col min="4" max="4" width="29.5" style="10" customWidth="1"/>
    <col min="5" max="5" width="25.5" style="8" customWidth="1"/>
    <col min="6" max="6" width="60.33203125" style="8" customWidth="1"/>
    <col min="7" max="7" width="24.5" style="8" customWidth="1"/>
    <col min="8" max="8" width="22.33203125" style="8" customWidth="1"/>
    <col min="9" max="16384" width="11.5" style="10"/>
  </cols>
  <sheetData>
    <row r="1" spans="1:8" ht="44" customHeight="1" thickBot="1">
      <c r="A1" s="138" t="s">
        <v>68</v>
      </c>
      <c r="B1" s="139" t="s">
        <v>0</v>
      </c>
      <c r="C1" s="140" t="s">
        <v>69</v>
      </c>
      <c r="D1" s="141" t="s">
        <v>70</v>
      </c>
      <c r="E1" s="142" t="s">
        <v>71</v>
      </c>
      <c r="F1" s="142" t="s">
        <v>72</v>
      </c>
      <c r="G1" s="139" t="s">
        <v>73</v>
      </c>
      <c r="H1" s="143" t="s">
        <v>74</v>
      </c>
    </row>
    <row r="2" spans="1:8" ht="35" customHeight="1">
      <c r="A2" s="23" t="s">
        <v>11</v>
      </c>
      <c r="B2" s="24">
        <v>2</v>
      </c>
      <c r="C2" s="25">
        <v>2</v>
      </c>
      <c r="D2" s="135" t="s">
        <v>233</v>
      </c>
      <c r="E2" s="136">
        <v>44</v>
      </c>
      <c r="F2" s="137" t="s">
        <v>235</v>
      </c>
      <c r="G2" s="82" t="s">
        <v>862</v>
      </c>
      <c r="H2" s="134" t="s">
        <v>237</v>
      </c>
    </row>
    <row r="3" spans="1:8" ht="30" customHeight="1">
      <c r="A3" s="23"/>
      <c r="B3" s="24"/>
      <c r="C3" s="25"/>
      <c r="D3" s="37" t="s">
        <v>232</v>
      </c>
      <c r="E3" s="6">
        <v>61</v>
      </c>
      <c r="F3" s="36" t="s">
        <v>235</v>
      </c>
      <c r="G3" s="82"/>
      <c r="H3" s="12" t="s">
        <v>237</v>
      </c>
    </row>
    <row r="4" spans="1:8" ht="30" customHeight="1">
      <c r="A4" s="23"/>
      <c r="B4" s="24"/>
      <c r="C4" s="25"/>
      <c r="D4" s="37" t="s">
        <v>234</v>
      </c>
      <c r="E4" s="6">
        <v>50</v>
      </c>
      <c r="F4" s="36" t="s">
        <v>235</v>
      </c>
      <c r="G4" s="82"/>
      <c r="H4" s="12" t="s">
        <v>237</v>
      </c>
    </row>
    <row r="5" spans="1:8" ht="30" customHeight="1" thickBot="1">
      <c r="A5" s="23"/>
      <c r="B5" s="24"/>
      <c r="C5" s="25"/>
      <c r="D5" s="37" t="s">
        <v>236</v>
      </c>
      <c r="E5" s="6">
        <v>11</v>
      </c>
      <c r="F5" s="36" t="s">
        <v>235</v>
      </c>
      <c r="G5" s="83"/>
      <c r="H5" s="119" t="s">
        <v>237</v>
      </c>
    </row>
    <row r="6" spans="1:8" ht="150" customHeight="1">
      <c r="A6" s="26" t="s">
        <v>23</v>
      </c>
      <c r="B6" s="28">
        <v>3</v>
      </c>
      <c r="C6" s="30">
        <v>3</v>
      </c>
      <c r="D6" s="85" t="s">
        <v>863</v>
      </c>
      <c r="E6" s="11">
        <v>7</v>
      </c>
      <c r="F6" s="84" t="s">
        <v>866</v>
      </c>
      <c r="G6" s="84" t="s">
        <v>867</v>
      </c>
      <c r="H6" s="134" t="s">
        <v>237</v>
      </c>
    </row>
    <row r="7" spans="1:8" ht="43" customHeight="1">
      <c r="A7" s="23"/>
      <c r="B7" s="24"/>
      <c r="C7" s="25"/>
      <c r="D7" s="37" t="s">
        <v>864</v>
      </c>
      <c r="E7" s="6">
        <v>2</v>
      </c>
      <c r="F7" s="36" t="s">
        <v>865</v>
      </c>
      <c r="G7" s="36" t="s">
        <v>868</v>
      </c>
      <c r="H7" s="12" t="s">
        <v>237</v>
      </c>
    </row>
    <row r="8" spans="1:8" ht="30" customHeight="1" thickBot="1">
      <c r="A8" s="27"/>
      <c r="B8" s="29"/>
      <c r="C8" s="31"/>
      <c r="D8" s="116" t="s">
        <v>869</v>
      </c>
      <c r="E8" s="117">
        <v>112</v>
      </c>
      <c r="F8" s="120" t="s">
        <v>870</v>
      </c>
      <c r="G8" s="118" t="s">
        <v>870</v>
      </c>
      <c r="H8" s="119" t="s">
        <v>237</v>
      </c>
    </row>
    <row r="9" spans="1:8" ht="30" customHeight="1">
      <c r="A9" s="153" t="s">
        <v>1151</v>
      </c>
      <c r="B9" s="154"/>
      <c r="C9" s="155"/>
      <c r="D9" s="127" t="s">
        <v>1246</v>
      </c>
      <c r="E9" s="122" t="s">
        <v>1152</v>
      </c>
      <c r="F9" s="122" t="s">
        <v>1164</v>
      </c>
      <c r="G9" s="129">
        <v>12</v>
      </c>
      <c r="H9" s="122"/>
    </row>
    <row r="10" spans="1:8" ht="30" customHeight="1">
      <c r="A10" s="113"/>
      <c r="B10" s="114"/>
      <c r="C10" s="115"/>
      <c r="D10" s="128"/>
      <c r="E10" s="123" t="s">
        <v>1153</v>
      </c>
      <c r="F10" s="124" t="s">
        <v>1165</v>
      </c>
      <c r="G10" s="130">
        <v>66</v>
      </c>
      <c r="H10" s="124"/>
    </row>
    <row r="11" spans="1:8" ht="30" customHeight="1">
      <c r="A11" s="113"/>
      <c r="B11" s="114"/>
      <c r="C11" s="115"/>
      <c r="D11" s="128"/>
      <c r="E11" s="125"/>
      <c r="F11" s="124" t="s">
        <v>1154</v>
      </c>
      <c r="G11" s="131"/>
      <c r="H11" s="124"/>
    </row>
    <row r="12" spans="1:8" ht="30" customHeight="1">
      <c r="A12" s="113"/>
      <c r="B12" s="114"/>
      <c r="C12" s="115"/>
      <c r="D12" s="128"/>
      <c r="E12" s="123" t="s">
        <v>1155</v>
      </c>
      <c r="F12" s="122" t="s">
        <v>1157</v>
      </c>
      <c r="G12" s="130">
        <v>51</v>
      </c>
      <c r="H12" s="124"/>
    </row>
    <row r="13" spans="1:8" ht="30" customHeight="1">
      <c r="A13" s="113"/>
      <c r="B13" s="114"/>
      <c r="C13" s="115"/>
      <c r="D13" s="128"/>
      <c r="E13" s="125"/>
      <c r="F13" s="122" t="s">
        <v>1156</v>
      </c>
      <c r="G13" s="131"/>
      <c r="H13" s="124"/>
    </row>
    <row r="14" spans="1:8" ht="30" customHeight="1">
      <c r="A14" s="113"/>
      <c r="B14" s="114"/>
      <c r="C14" s="115"/>
      <c r="D14" s="128"/>
      <c r="E14" s="123" t="s">
        <v>1158</v>
      </c>
      <c r="F14" s="122" t="s">
        <v>1166</v>
      </c>
      <c r="G14" s="130">
        <v>19</v>
      </c>
      <c r="H14" s="124"/>
    </row>
    <row r="15" spans="1:8" ht="30" customHeight="1">
      <c r="A15" s="113"/>
      <c r="B15" s="114"/>
      <c r="C15" s="115"/>
      <c r="D15" s="128"/>
      <c r="E15" s="125"/>
      <c r="F15" s="122" t="s">
        <v>1198</v>
      </c>
      <c r="G15" s="131"/>
      <c r="H15" s="124"/>
    </row>
    <row r="16" spans="1:8" ht="30" customHeight="1">
      <c r="A16" s="113"/>
      <c r="B16" s="114"/>
      <c r="C16" s="115"/>
      <c r="D16" s="128"/>
      <c r="E16" s="124" t="s">
        <v>1171</v>
      </c>
      <c r="F16" s="122" t="s">
        <v>1172</v>
      </c>
      <c r="G16" s="132">
        <v>18</v>
      </c>
      <c r="H16" s="124"/>
    </row>
    <row r="17" spans="1:9" ht="30" customHeight="1">
      <c r="A17" s="113"/>
      <c r="B17" s="114"/>
      <c r="C17" s="115"/>
      <c r="D17" s="128"/>
      <c r="E17" s="124" t="s">
        <v>1159</v>
      </c>
      <c r="F17" s="122" t="s">
        <v>1167</v>
      </c>
      <c r="G17" s="132">
        <v>8.6</v>
      </c>
      <c r="H17" s="124"/>
    </row>
    <row r="18" spans="1:9" ht="30" customHeight="1">
      <c r="A18" s="113"/>
      <c r="B18" s="114"/>
      <c r="C18" s="115"/>
      <c r="D18" s="128"/>
      <c r="E18" s="123" t="s">
        <v>1160</v>
      </c>
      <c r="F18" s="122" t="s">
        <v>1199</v>
      </c>
      <c r="G18" s="130">
        <v>67.5</v>
      </c>
      <c r="H18" s="124"/>
    </row>
    <row r="19" spans="1:9" ht="30" customHeight="1">
      <c r="A19" s="113"/>
      <c r="B19" s="114"/>
      <c r="C19" s="115"/>
      <c r="D19" s="128"/>
      <c r="E19" s="126"/>
      <c r="F19" s="122" t="s">
        <v>1200</v>
      </c>
      <c r="G19" s="133"/>
      <c r="H19" s="124"/>
    </row>
    <row r="20" spans="1:9" ht="30" customHeight="1">
      <c r="A20" s="113"/>
      <c r="B20" s="114"/>
      <c r="C20" s="115"/>
      <c r="D20" s="128"/>
      <c r="E20" s="125"/>
      <c r="F20" s="122" t="s">
        <v>1161</v>
      </c>
      <c r="G20" s="131"/>
      <c r="H20" s="124"/>
    </row>
    <row r="21" spans="1:9" ht="30" customHeight="1">
      <c r="A21" s="113"/>
      <c r="B21" s="114"/>
      <c r="C21" s="115"/>
      <c r="D21" s="128"/>
      <c r="E21" s="123" t="s">
        <v>1162</v>
      </c>
      <c r="F21" s="122" t="s">
        <v>1204</v>
      </c>
      <c r="G21" s="130">
        <v>64</v>
      </c>
      <c r="H21" s="124"/>
    </row>
    <row r="22" spans="1:9" ht="30" customHeight="1">
      <c r="A22" s="113"/>
      <c r="B22" s="114"/>
      <c r="C22" s="115"/>
      <c r="D22" s="128"/>
      <c r="E22" s="126"/>
      <c r="F22" s="122" t="s">
        <v>1163</v>
      </c>
      <c r="G22" s="133"/>
      <c r="H22" s="124"/>
    </row>
    <row r="23" spans="1:9" ht="30" customHeight="1">
      <c r="A23" s="113"/>
      <c r="B23" s="114"/>
      <c r="C23" s="115"/>
      <c r="D23" s="128"/>
      <c r="E23" s="126"/>
      <c r="F23" s="122" t="s">
        <v>1201</v>
      </c>
      <c r="G23" s="133"/>
      <c r="H23" s="124"/>
      <c r="I23" s="13"/>
    </row>
    <row r="24" spans="1:9" ht="30" customHeight="1">
      <c r="A24" s="113"/>
      <c r="B24" s="114"/>
      <c r="C24" s="115"/>
      <c r="D24" s="128"/>
      <c r="E24" s="126"/>
      <c r="F24" s="122" t="s">
        <v>1202</v>
      </c>
      <c r="G24" s="133"/>
      <c r="H24" s="124"/>
    </row>
    <row r="25" spans="1:9" ht="30" customHeight="1">
      <c r="A25" s="113"/>
      <c r="B25" s="114"/>
      <c r="C25" s="115"/>
      <c r="D25" s="128"/>
      <c r="E25" s="125"/>
      <c r="F25" s="122" t="s">
        <v>1203</v>
      </c>
      <c r="G25" s="131"/>
      <c r="H25" s="124"/>
    </row>
    <row r="26" spans="1:9" ht="30" customHeight="1">
      <c r="A26" s="113"/>
      <c r="B26" s="114"/>
      <c r="C26" s="115"/>
      <c r="D26" s="128"/>
      <c r="E26" s="123" t="s">
        <v>1168</v>
      </c>
      <c r="F26" s="122" t="s">
        <v>1173</v>
      </c>
      <c r="G26" s="130">
        <v>9.6999999999999993</v>
      </c>
      <c r="H26" s="124"/>
    </row>
    <row r="27" spans="1:9" ht="30" customHeight="1">
      <c r="A27" s="113"/>
      <c r="B27" s="114"/>
      <c r="C27" s="115"/>
      <c r="D27" s="128"/>
      <c r="E27" s="126"/>
      <c r="F27" s="122" t="s">
        <v>1208</v>
      </c>
      <c r="G27" s="133"/>
      <c r="H27" s="124"/>
    </row>
    <row r="28" spans="1:9" ht="30" customHeight="1">
      <c r="A28" s="113"/>
      <c r="B28" s="114"/>
      <c r="C28" s="115"/>
      <c r="D28" s="128"/>
      <c r="E28" s="126"/>
      <c r="F28" s="122" t="s">
        <v>1169</v>
      </c>
      <c r="G28" s="133"/>
      <c r="H28" s="124"/>
      <c r="I28" s="13"/>
    </row>
    <row r="29" spans="1:9" ht="30" customHeight="1">
      <c r="A29" s="113"/>
      <c r="B29" s="114"/>
      <c r="C29" s="115"/>
      <c r="D29" s="128"/>
      <c r="E29" s="126"/>
      <c r="F29" s="122" t="s">
        <v>1170</v>
      </c>
      <c r="G29" s="133"/>
      <c r="H29" s="124"/>
    </row>
    <row r="30" spans="1:9" ht="30" customHeight="1">
      <c r="A30" s="113"/>
      <c r="B30" s="114"/>
      <c r="C30" s="115"/>
      <c r="D30" s="128"/>
      <c r="E30" s="125"/>
      <c r="F30" s="122" t="s">
        <v>1209</v>
      </c>
      <c r="G30" s="131"/>
      <c r="H30" s="124"/>
    </row>
    <row r="31" spans="1:9" ht="30" customHeight="1">
      <c r="A31" s="113"/>
      <c r="B31" s="114"/>
      <c r="C31" s="115"/>
      <c r="D31" s="128"/>
      <c r="E31" s="123" t="s">
        <v>1174</v>
      </c>
      <c r="F31" s="122" t="s">
        <v>1207</v>
      </c>
      <c r="G31" s="130">
        <v>11.5</v>
      </c>
      <c r="H31" s="124"/>
    </row>
    <row r="32" spans="1:9" ht="30" customHeight="1">
      <c r="A32" s="113"/>
      <c r="B32" s="114"/>
      <c r="C32" s="115"/>
      <c r="D32" s="128"/>
      <c r="E32" s="126"/>
      <c r="F32" s="122" t="s">
        <v>1175</v>
      </c>
      <c r="G32" s="133"/>
      <c r="H32" s="124"/>
    </row>
    <row r="33" spans="1:8" ht="30" customHeight="1">
      <c r="A33" s="113"/>
      <c r="B33" s="114"/>
      <c r="C33" s="115"/>
      <c r="D33" s="128"/>
      <c r="E33" s="126"/>
      <c r="F33" s="122" t="s">
        <v>1206</v>
      </c>
      <c r="G33" s="133"/>
      <c r="H33" s="124"/>
    </row>
    <row r="34" spans="1:8" ht="30" customHeight="1">
      <c r="A34" s="113"/>
      <c r="B34" s="114"/>
      <c r="C34" s="115"/>
      <c r="D34" s="128"/>
      <c r="E34" s="125"/>
      <c r="F34" s="122" t="s">
        <v>1205</v>
      </c>
      <c r="G34" s="131"/>
      <c r="H34" s="124"/>
    </row>
    <row r="35" spans="1:8" ht="30" customHeight="1">
      <c r="A35" s="113"/>
      <c r="B35" s="114"/>
      <c r="C35" s="115"/>
      <c r="D35" s="128"/>
      <c r="E35" s="124" t="s">
        <v>1176</v>
      </c>
      <c r="F35" s="122" t="s">
        <v>1177</v>
      </c>
      <c r="G35" s="132">
        <v>9.3000000000000007</v>
      </c>
      <c r="H35" s="124"/>
    </row>
    <row r="36" spans="1:8" ht="30" customHeight="1">
      <c r="A36" s="113"/>
      <c r="B36" s="114"/>
      <c r="C36" s="115"/>
      <c r="D36" s="128"/>
      <c r="E36" s="122" t="s">
        <v>1178</v>
      </c>
      <c r="F36" s="122" t="s">
        <v>1210</v>
      </c>
      <c r="G36" s="132">
        <v>107</v>
      </c>
      <c r="H36" s="124"/>
    </row>
    <row r="37" spans="1:8" ht="30" customHeight="1">
      <c r="A37" s="113"/>
      <c r="B37" s="114"/>
      <c r="C37" s="115"/>
      <c r="D37" s="128"/>
      <c r="E37" s="124" t="s">
        <v>1179</v>
      </c>
      <c r="F37" s="122" t="s">
        <v>1211</v>
      </c>
      <c r="G37" s="132">
        <v>118</v>
      </c>
      <c r="H37" s="124"/>
    </row>
    <row r="38" spans="1:8" ht="30" customHeight="1">
      <c r="A38" s="113"/>
      <c r="B38" s="114"/>
      <c r="C38" s="115"/>
      <c r="D38" s="128"/>
      <c r="E38" s="123" t="s">
        <v>1180</v>
      </c>
      <c r="F38" s="122" t="s">
        <v>1181</v>
      </c>
      <c r="G38" s="130">
        <v>81.5</v>
      </c>
      <c r="H38" s="124"/>
    </row>
    <row r="39" spans="1:8" ht="30" customHeight="1">
      <c r="A39" s="113"/>
      <c r="B39" s="114"/>
      <c r="C39" s="115"/>
      <c r="D39" s="128"/>
      <c r="E39" s="126"/>
      <c r="F39" s="122" t="s">
        <v>1217</v>
      </c>
      <c r="G39" s="133"/>
      <c r="H39" s="124"/>
    </row>
    <row r="40" spans="1:8" ht="30" customHeight="1">
      <c r="A40" s="113"/>
      <c r="B40" s="114"/>
      <c r="C40" s="115"/>
      <c r="D40" s="128"/>
      <c r="E40" s="126"/>
      <c r="F40" s="122" t="s">
        <v>1216</v>
      </c>
      <c r="G40" s="133"/>
      <c r="H40" s="124"/>
    </row>
    <row r="41" spans="1:8" ht="30" customHeight="1">
      <c r="A41" s="113"/>
      <c r="B41" s="114"/>
      <c r="C41" s="115"/>
      <c r="D41" s="128"/>
      <c r="E41" s="126"/>
      <c r="F41" s="122" t="s">
        <v>1218</v>
      </c>
      <c r="G41" s="133"/>
      <c r="H41" s="124"/>
    </row>
    <row r="42" spans="1:8" ht="30" customHeight="1">
      <c r="A42" s="113"/>
      <c r="B42" s="114"/>
      <c r="C42" s="115"/>
      <c r="D42" s="128"/>
      <c r="E42" s="126"/>
      <c r="F42" s="122" t="s">
        <v>1214</v>
      </c>
      <c r="G42" s="133"/>
      <c r="H42" s="124"/>
    </row>
    <row r="43" spans="1:8" ht="30" customHeight="1">
      <c r="A43" s="113"/>
      <c r="B43" s="114"/>
      <c r="C43" s="115"/>
      <c r="D43" s="128"/>
      <c r="E43" s="126"/>
      <c r="F43" s="122" t="s">
        <v>1212</v>
      </c>
      <c r="G43" s="133"/>
      <c r="H43" s="124"/>
    </row>
    <row r="44" spans="1:8" ht="30" customHeight="1">
      <c r="A44" s="113"/>
      <c r="B44" s="114"/>
      <c r="C44" s="115"/>
      <c r="D44" s="128"/>
      <c r="E44" s="126"/>
      <c r="F44" s="122" t="s">
        <v>1215</v>
      </c>
      <c r="G44" s="133"/>
      <c r="H44" s="124"/>
    </row>
    <row r="45" spans="1:8" ht="30" customHeight="1">
      <c r="A45" s="113"/>
      <c r="B45" s="114"/>
      <c r="C45" s="115"/>
      <c r="D45" s="128"/>
      <c r="E45" s="125"/>
      <c r="F45" s="122" t="s">
        <v>1213</v>
      </c>
      <c r="G45" s="131"/>
      <c r="H45" s="124"/>
    </row>
    <row r="46" spans="1:8" ht="30" customHeight="1">
      <c r="A46" s="113"/>
      <c r="B46" s="114"/>
      <c r="C46" s="115"/>
      <c r="D46" s="128"/>
      <c r="E46" s="124" t="s">
        <v>1182</v>
      </c>
      <c r="F46" s="122" t="s">
        <v>1183</v>
      </c>
      <c r="G46" s="132">
        <v>54.5</v>
      </c>
      <c r="H46" s="124"/>
    </row>
    <row r="47" spans="1:8" ht="30" customHeight="1">
      <c r="A47" s="113"/>
      <c r="B47" s="114"/>
      <c r="C47" s="115"/>
      <c r="D47" s="128"/>
      <c r="E47" s="124" t="s">
        <v>1184</v>
      </c>
      <c r="F47" s="122" t="s">
        <v>1185</v>
      </c>
      <c r="G47" s="132">
        <v>52.5</v>
      </c>
      <c r="H47" s="124"/>
    </row>
    <row r="48" spans="1:8" ht="30" customHeight="1">
      <c r="A48" s="113"/>
      <c r="B48" s="114"/>
      <c r="C48" s="115"/>
      <c r="D48" s="128"/>
      <c r="E48" s="123" t="s">
        <v>1186</v>
      </c>
      <c r="F48" s="122" t="s">
        <v>1219</v>
      </c>
      <c r="G48" s="130">
        <v>9.6999999999999993</v>
      </c>
      <c r="H48" s="124"/>
    </row>
    <row r="49" spans="1:8" ht="30" customHeight="1">
      <c r="A49" s="113"/>
      <c r="B49" s="114"/>
      <c r="C49" s="115"/>
      <c r="D49" s="128"/>
      <c r="E49" s="126"/>
      <c r="F49" s="122" t="s">
        <v>1220</v>
      </c>
      <c r="G49" s="133"/>
      <c r="H49" s="124"/>
    </row>
    <row r="50" spans="1:8" ht="30" customHeight="1">
      <c r="A50" s="113"/>
      <c r="B50" s="114"/>
      <c r="C50" s="115"/>
      <c r="D50" s="128"/>
      <c r="E50" s="126"/>
      <c r="F50" s="122" t="s">
        <v>1221</v>
      </c>
      <c r="G50" s="133"/>
      <c r="H50" s="124"/>
    </row>
    <row r="51" spans="1:8" ht="30" customHeight="1">
      <c r="A51" s="113"/>
      <c r="B51" s="114"/>
      <c r="C51" s="115"/>
      <c r="D51" s="128"/>
      <c r="E51" s="125"/>
      <c r="F51" s="122" t="s">
        <v>1222</v>
      </c>
      <c r="G51" s="131"/>
      <c r="H51" s="124"/>
    </row>
    <row r="52" spans="1:8" ht="30" customHeight="1">
      <c r="A52" s="113"/>
      <c r="B52" s="114"/>
      <c r="C52" s="115"/>
      <c r="D52" s="128"/>
      <c r="E52" s="123" t="s">
        <v>1187</v>
      </c>
      <c r="F52" s="122" t="s">
        <v>1223</v>
      </c>
      <c r="G52" s="130">
        <v>34.299999999999997</v>
      </c>
      <c r="H52" s="124"/>
    </row>
    <row r="53" spans="1:8" ht="30" customHeight="1">
      <c r="A53" s="113"/>
      <c r="B53" s="114"/>
      <c r="C53" s="115"/>
      <c r="D53" s="128"/>
      <c r="E53" s="126"/>
      <c r="F53" s="122" t="s">
        <v>1188</v>
      </c>
      <c r="G53" s="133"/>
      <c r="H53" s="124"/>
    </row>
    <row r="54" spans="1:8" ht="30" customHeight="1">
      <c r="A54" s="113"/>
      <c r="B54" s="114"/>
      <c r="C54" s="115"/>
      <c r="D54" s="128"/>
      <c r="E54" s="125"/>
      <c r="F54" s="122" t="s">
        <v>1224</v>
      </c>
      <c r="G54" s="131"/>
      <c r="H54" s="124"/>
    </row>
    <row r="55" spans="1:8" ht="30" customHeight="1">
      <c r="A55" s="113"/>
      <c r="B55" s="114"/>
      <c r="C55" s="115"/>
      <c r="D55" s="128"/>
      <c r="E55" s="123" t="s">
        <v>1189</v>
      </c>
      <c r="F55" s="122" t="s">
        <v>1225</v>
      </c>
      <c r="G55" s="130">
        <v>13</v>
      </c>
      <c r="H55" s="124"/>
    </row>
    <row r="56" spans="1:8" ht="30" customHeight="1">
      <c r="A56" s="113"/>
      <c r="B56" s="114"/>
      <c r="C56" s="115"/>
      <c r="D56" s="128"/>
      <c r="E56" s="126"/>
      <c r="F56" s="122" t="s">
        <v>1227</v>
      </c>
      <c r="G56" s="133"/>
      <c r="H56" s="124"/>
    </row>
    <row r="57" spans="1:8" ht="30" customHeight="1">
      <c r="A57" s="113"/>
      <c r="B57" s="114"/>
      <c r="C57" s="115"/>
      <c r="D57" s="128"/>
      <c r="E57" s="126"/>
      <c r="F57" s="122" t="s">
        <v>1226</v>
      </c>
      <c r="G57" s="133"/>
      <c r="H57" s="124"/>
    </row>
    <row r="58" spans="1:8" ht="30" customHeight="1">
      <c r="A58" s="113"/>
      <c r="B58" s="114"/>
      <c r="C58" s="115"/>
      <c r="D58" s="128"/>
      <c r="E58" s="125"/>
      <c r="F58" s="122" t="s">
        <v>1197</v>
      </c>
      <c r="G58" s="131"/>
      <c r="H58" s="124"/>
    </row>
    <row r="59" spans="1:8" ht="30" customHeight="1">
      <c r="A59" s="113"/>
      <c r="B59" s="114"/>
      <c r="C59" s="115"/>
      <c r="D59" s="128"/>
      <c r="E59" s="123" t="s">
        <v>1190</v>
      </c>
      <c r="F59" s="122" t="s">
        <v>1229</v>
      </c>
      <c r="G59" s="130">
        <v>55.5</v>
      </c>
      <c r="H59" s="124"/>
    </row>
    <row r="60" spans="1:8" ht="30" customHeight="1">
      <c r="A60" s="113"/>
      <c r="B60" s="114"/>
      <c r="C60" s="115"/>
      <c r="D60" s="128"/>
      <c r="E60" s="126"/>
      <c r="F60" s="122" t="s">
        <v>1234</v>
      </c>
      <c r="G60" s="133"/>
      <c r="H60" s="124"/>
    </row>
    <row r="61" spans="1:8" ht="30" customHeight="1">
      <c r="A61" s="113"/>
      <c r="B61" s="114"/>
      <c r="C61" s="115"/>
      <c r="D61" s="128"/>
      <c r="E61" s="126"/>
      <c r="F61" s="122" t="s">
        <v>1230</v>
      </c>
      <c r="G61" s="133"/>
      <c r="H61" s="124"/>
    </row>
    <row r="62" spans="1:8" ht="30" customHeight="1">
      <c r="A62" s="113"/>
      <c r="B62" s="114"/>
      <c r="C62" s="115"/>
      <c r="D62" s="128"/>
      <c r="E62" s="126"/>
      <c r="F62" s="122" t="s">
        <v>1228</v>
      </c>
      <c r="G62" s="133"/>
      <c r="H62" s="124"/>
    </row>
    <row r="63" spans="1:8" ht="30" customHeight="1">
      <c r="A63" s="113"/>
      <c r="B63" s="114"/>
      <c r="C63" s="115"/>
      <c r="D63" s="128"/>
      <c r="E63" s="126"/>
      <c r="F63" s="122" t="s">
        <v>1231</v>
      </c>
      <c r="G63" s="133"/>
      <c r="H63" s="124"/>
    </row>
    <row r="64" spans="1:8" ht="30" customHeight="1">
      <c r="A64" s="113"/>
      <c r="B64" s="114"/>
      <c r="C64" s="115"/>
      <c r="D64" s="128"/>
      <c r="E64" s="126"/>
      <c r="F64" s="122" t="s">
        <v>1232</v>
      </c>
      <c r="G64" s="133"/>
      <c r="H64" s="124"/>
    </row>
    <row r="65" spans="1:8" ht="30" customHeight="1">
      <c r="A65" s="113"/>
      <c r="B65" s="114"/>
      <c r="C65" s="115"/>
      <c r="D65" s="128"/>
      <c r="E65" s="125"/>
      <c r="F65" s="122" t="s">
        <v>1233</v>
      </c>
      <c r="G65" s="131"/>
      <c r="H65" s="124"/>
    </row>
    <row r="66" spans="1:8" ht="30" customHeight="1">
      <c r="A66" s="113"/>
      <c r="B66" s="114"/>
      <c r="C66" s="115"/>
      <c r="D66" s="128"/>
      <c r="E66" s="123" t="s">
        <v>1191</v>
      </c>
      <c r="F66" s="122" t="s">
        <v>1192</v>
      </c>
      <c r="G66" s="130">
        <v>3.6</v>
      </c>
      <c r="H66" s="124"/>
    </row>
    <row r="67" spans="1:8" ht="30" customHeight="1">
      <c r="A67" s="113"/>
      <c r="B67" s="114"/>
      <c r="C67" s="115"/>
      <c r="D67" s="128"/>
      <c r="E67" s="126"/>
      <c r="F67" s="122" t="s">
        <v>1235</v>
      </c>
      <c r="G67" s="133"/>
      <c r="H67" s="124"/>
    </row>
    <row r="68" spans="1:8" ht="30" customHeight="1">
      <c r="A68" s="113"/>
      <c r="B68" s="114"/>
      <c r="C68" s="115"/>
      <c r="D68" s="128"/>
      <c r="E68" s="126"/>
      <c r="F68" s="122" t="s">
        <v>1236</v>
      </c>
      <c r="G68" s="133"/>
      <c r="H68" s="124"/>
    </row>
    <row r="69" spans="1:8" ht="30" customHeight="1">
      <c r="A69" s="113"/>
      <c r="B69" s="114"/>
      <c r="C69" s="115"/>
      <c r="D69" s="128"/>
      <c r="E69" s="126"/>
      <c r="F69" s="122" t="s">
        <v>1239</v>
      </c>
      <c r="G69" s="133"/>
      <c r="H69" s="124"/>
    </row>
    <row r="70" spans="1:8" ht="30" customHeight="1">
      <c r="A70" s="113"/>
      <c r="B70" s="114"/>
      <c r="C70" s="115"/>
      <c r="D70" s="128"/>
      <c r="E70" s="126"/>
      <c r="F70" s="122" t="s">
        <v>1238</v>
      </c>
      <c r="G70" s="133"/>
      <c r="H70" s="124"/>
    </row>
    <row r="71" spans="1:8" ht="30" customHeight="1">
      <c r="A71" s="113"/>
      <c r="B71" s="114"/>
      <c r="C71" s="115"/>
      <c r="D71" s="128"/>
      <c r="E71" s="126"/>
      <c r="F71" s="122" t="s">
        <v>1240</v>
      </c>
      <c r="G71" s="133"/>
      <c r="H71" s="124"/>
    </row>
    <row r="72" spans="1:8" ht="30" customHeight="1">
      <c r="A72" s="113"/>
      <c r="B72" s="114"/>
      <c r="C72" s="115"/>
      <c r="D72" s="128"/>
      <c r="E72" s="125"/>
      <c r="F72" s="122" t="s">
        <v>1237</v>
      </c>
      <c r="G72" s="131"/>
      <c r="H72" s="124"/>
    </row>
    <row r="73" spans="1:8" ht="30" customHeight="1">
      <c r="A73" s="113"/>
      <c r="B73" s="114"/>
      <c r="C73" s="115"/>
      <c r="D73" s="128"/>
      <c r="E73" s="123" t="s">
        <v>1193</v>
      </c>
      <c r="F73" s="122" t="s">
        <v>1242</v>
      </c>
      <c r="G73" s="130">
        <v>85</v>
      </c>
      <c r="H73" s="124"/>
    </row>
    <row r="74" spans="1:8" ht="30" customHeight="1">
      <c r="A74" s="113"/>
      <c r="B74" s="114"/>
      <c r="C74" s="115"/>
      <c r="D74" s="128"/>
      <c r="E74" s="126"/>
      <c r="F74" s="122" t="s">
        <v>1244</v>
      </c>
      <c r="G74" s="133"/>
      <c r="H74" s="124"/>
    </row>
    <row r="75" spans="1:8" ht="30" customHeight="1">
      <c r="A75" s="113"/>
      <c r="B75" s="114"/>
      <c r="C75" s="115"/>
      <c r="D75" s="128"/>
      <c r="E75" s="126"/>
      <c r="F75" s="122" t="s">
        <v>1196</v>
      </c>
      <c r="G75" s="133"/>
      <c r="H75" s="124"/>
    </row>
    <row r="76" spans="1:8" ht="30" customHeight="1">
      <c r="A76" s="113"/>
      <c r="B76" s="114"/>
      <c r="C76" s="115"/>
      <c r="D76" s="128"/>
      <c r="E76" s="126"/>
      <c r="F76" s="122" t="s">
        <v>1243</v>
      </c>
      <c r="G76" s="133"/>
      <c r="H76" s="124"/>
    </row>
    <row r="77" spans="1:8" ht="30" customHeight="1">
      <c r="A77" s="113"/>
      <c r="B77" s="114"/>
      <c r="C77" s="115"/>
      <c r="D77" s="128"/>
      <c r="E77" s="126"/>
      <c r="F77" s="122" t="s">
        <v>1241</v>
      </c>
      <c r="G77" s="133"/>
      <c r="H77" s="124"/>
    </row>
    <row r="78" spans="1:8" ht="30" customHeight="1">
      <c r="A78" s="113"/>
      <c r="B78" s="114"/>
      <c r="C78" s="115"/>
      <c r="D78" s="128"/>
      <c r="E78" s="125"/>
      <c r="F78" s="122" t="s">
        <v>1194</v>
      </c>
      <c r="G78" s="131"/>
      <c r="H78" s="124"/>
    </row>
    <row r="79" spans="1:8" ht="30" customHeight="1" thickBot="1">
      <c r="A79" s="156"/>
      <c r="B79" s="157"/>
      <c r="C79" s="158"/>
      <c r="D79" s="159"/>
      <c r="E79" s="160" t="s">
        <v>1195</v>
      </c>
      <c r="F79" s="160" t="s">
        <v>1245</v>
      </c>
      <c r="G79" s="161">
        <v>93</v>
      </c>
      <c r="H79" s="160"/>
    </row>
    <row r="80" spans="1:8" ht="30" customHeight="1">
      <c r="A80" s="144"/>
      <c r="B80" s="145"/>
      <c r="C80" s="146"/>
      <c r="D80" s="162" t="s">
        <v>1276</v>
      </c>
      <c r="E80" s="163" t="s">
        <v>1249</v>
      </c>
      <c r="F80" s="163" t="s">
        <v>1247</v>
      </c>
      <c r="G80" s="169">
        <v>85</v>
      </c>
      <c r="H80" s="163"/>
    </row>
    <row r="81" spans="1:9" ht="33" customHeight="1">
      <c r="A81" s="144"/>
      <c r="B81" s="145"/>
      <c r="C81" s="146"/>
      <c r="D81" s="164"/>
      <c r="E81" s="165" t="s">
        <v>1248</v>
      </c>
      <c r="F81" s="163" t="s">
        <v>1250</v>
      </c>
      <c r="G81" s="169">
        <v>118</v>
      </c>
      <c r="H81" s="163"/>
    </row>
    <row r="82" spans="1:9" ht="30" customHeight="1">
      <c r="A82" s="147"/>
      <c r="B82" s="148"/>
      <c r="C82" s="149"/>
      <c r="D82" s="164"/>
      <c r="E82" s="163" t="s">
        <v>1251</v>
      </c>
      <c r="F82" s="163" t="s">
        <v>1252</v>
      </c>
      <c r="G82" s="172">
        <v>3.6</v>
      </c>
      <c r="H82" s="163"/>
    </row>
    <row r="83" spans="1:9" ht="30" customHeight="1">
      <c r="A83" s="147"/>
      <c r="B83" s="148"/>
      <c r="C83" s="149"/>
      <c r="D83" s="164"/>
      <c r="E83" s="165" t="s">
        <v>1253</v>
      </c>
      <c r="F83" s="163" t="s">
        <v>1254</v>
      </c>
      <c r="G83" s="171"/>
      <c r="H83" s="163"/>
    </row>
    <row r="84" spans="1:9" ht="30" customHeight="1">
      <c r="A84" s="147"/>
      <c r="B84" s="148"/>
      <c r="C84" s="149"/>
      <c r="D84" s="164"/>
      <c r="E84" s="165" t="s">
        <v>1256</v>
      </c>
      <c r="F84" s="163" t="s">
        <v>1255</v>
      </c>
      <c r="G84" s="169">
        <v>81.5</v>
      </c>
      <c r="H84" s="163"/>
    </row>
    <row r="85" spans="1:9" ht="30" customHeight="1">
      <c r="A85" s="147"/>
      <c r="B85" s="148"/>
      <c r="C85" s="149"/>
      <c r="D85" s="164"/>
      <c r="E85" s="163" t="s">
        <v>1257</v>
      </c>
      <c r="F85" s="163" t="s">
        <v>1258</v>
      </c>
      <c r="G85" s="169">
        <v>9.6999999999999993</v>
      </c>
      <c r="H85" s="163"/>
    </row>
    <row r="86" spans="1:9" ht="30" customHeight="1">
      <c r="A86" s="147"/>
      <c r="B86" s="148"/>
      <c r="C86" s="149"/>
      <c r="D86" s="164"/>
      <c r="E86" s="163" t="s">
        <v>1259</v>
      </c>
      <c r="F86" s="163" t="s">
        <v>1260</v>
      </c>
      <c r="G86" s="169">
        <v>55.5</v>
      </c>
      <c r="H86" s="163"/>
    </row>
    <row r="87" spans="1:9" ht="30" customHeight="1">
      <c r="A87" s="147"/>
      <c r="B87" s="148"/>
      <c r="C87" s="149"/>
      <c r="D87" s="164"/>
      <c r="E87" s="163" t="s">
        <v>1261</v>
      </c>
      <c r="F87" s="163" t="s">
        <v>1262</v>
      </c>
      <c r="G87" s="169">
        <v>81.5</v>
      </c>
      <c r="H87" s="163"/>
    </row>
    <row r="88" spans="1:9" ht="30" customHeight="1">
      <c r="A88" s="147"/>
      <c r="B88" s="148"/>
      <c r="C88" s="149"/>
      <c r="D88" s="164"/>
      <c r="E88" s="165" t="s">
        <v>1263</v>
      </c>
      <c r="F88" s="163" t="s">
        <v>1264</v>
      </c>
      <c r="G88" s="172">
        <v>3.6</v>
      </c>
      <c r="H88" s="163"/>
    </row>
    <row r="89" spans="1:9" ht="30" customHeight="1">
      <c r="A89" s="147"/>
      <c r="B89" s="148"/>
      <c r="C89" s="149"/>
      <c r="D89" s="164"/>
      <c r="E89" s="165" t="s">
        <v>1271</v>
      </c>
      <c r="F89" s="163" t="s">
        <v>1270</v>
      </c>
      <c r="G89" s="171"/>
      <c r="H89" s="163"/>
    </row>
    <row r="90" spans="1:9" ht="30" customHeight="1">
      <c r="A90" s="147"/>
      <c r="B90" s="148"/>
      <c r="C90" s="149"/>
      <c r="D90" s="164"/>
      <c r="E90" s="166" t="s">
        <v>1265</v>
      </c>
      <c r="F90" s="163" t="s">
        <v>1233</v>
      </c>
      <c r="G90" s="170">
        <v>118</v>
      </c>
      <c r="H90" s="166"/>
    </row>
    <row r="91" spans="1:9" ht="30" customHeight="1">
      <c r="A91" s="147"/>
      <c r="B91" s="148"/>
      <c r="C91" s="149"/>
      <c r="D91" s="164"/>
      <c r="E91" s="167" t="s">
        <v>1266</v>
      </c>
      <c r="F91" s="163" t="s">
        <v>1267</v>
      </c>
      <c r="G91" s="170">
        <v>67.5</v>
      </c>
      <c r="H91" s="166"/>
    </row>
    <row r="92" spans="1:9" ht="30" customHeight="1">
      <c r="A92" s="147"/>
      <c r="B92" s="148"/>
      <c r="C92" s="149"/>
      <c r="D92" s="164"/>
      <c r="E92" s="167" t="s">
        <v>1272</v>
      </c>
      <c r="F92" s="163" t="s">
        <v>1273</v>
      </c>
      <c r="G92" s="170">
        <v>34.299999999999997</v>
      </c>
      <c r="H92" s="166"/>
    </row>
    <row r="93" spans="1:9" ht="30" customHeight="1">
      <c r="A93" s="147"/>
      <c r="B93" s="148"/>
      <c r="C93" s="149"/>
      <c r="D93" s="164"/>
      <c r="E93" s="167" t="s">
        <v>1274</v>
      </c>
      <c r="F93" s="163" t="s">
        <v>1275</v>
      </c>
      <c r="G93" s="170">
        <v>13</v>
      </c>
      <c r="H93" s="166"/>
    </row>
    <row r="94" spans="1:9" ht="30" customHeight="1">
      <c r="A94" s="150"/>
      <c r="B94" s="151"/>
      <c r="C94" s="152"/>
      <c r="D94" s="168"/>
      <c r="E94" s="166" t="s">
        <v>1268</v>
      </c>
      <c r="F94" s="163" t="s">
        <v>1269</v>
      </c>
      <c r="G94" s="170">
        <v>34.299999999999997</v>
      </c>
      <c r="H94" s="166"/>
      <c r="I94" s="13"/>
    </row>
    <row r="95" spans="1:9">
      <c r="F95" s="121"/>
    </row>
    <row r="96" spans="1:9">
      <c r="F96" s="121"/>
    </row>
  </sheetData>
  <mergeCells count="40">
    <mergeCell ref="D80:D94"/>
    <mergeCell ref="G88:G89"/>
    <mergeCell ref="G82:G83"/>
    <mergeCell ref="G10:G11"/>
    <mergeCell ref="G12:G13"/>
    <mergeCell ref="D9:D79"/>
    <mergeCell ref="G14:G15"/>
    <mergeCell ref="G18:G20"/>
    <mergeCell ref="G21:G25"/>
    <mergeCell ref="G26:G30"/>
    <mergeCell ref="G31:G34"/>
    <mergeCell ref="G38:G45"/>
    <mergeCell ref="G48:G51"/>
    <mergeCell ref="G52:G54"/>
    <mergeCell ref="G55:G58"/>
    <mergeCell ref="G59:G65"/>
    <mergeCell ref="G66:G72"/>
    <mergeCell ref="G73:G78"/>
    <mergeCell ref="E52:E54"/>
    <mergeCell ref="E55:E58"/>
    <mergeCell ref="E59:E65"/>
    <mergeCell ref="E66:E72"/>
    <mergeCell ref="E73:E78"/>
    <mergeCell ref="G2:G5"/>
    <mergeCell ref="E10:E11"/>
    <mergeCell ref="E12:E13"/>
    <mergeCell ref="E14:E15"/>
    <mergeCell ref="E18:E20"/>
    <mergeCell ref="E21:E25"/>
    <mergeCell ref="E26:E30"/>
    <mergeCell ref="E31:E34"/>
    <mergeCell ref="E38:E45"/>
    <mergeCell ref="E48:E51"/>
    <mergeCell ref="A9:C79"/>
    <mergeCell ref="A2:A5"/>
    <mergeCell ref="B2:B5"/>
    <mergeCell ref="C2:C5"/>
    <mergeCell ref="A6:A8"/>
    <mergeCell ref="B6:B8"/>
    <mergeCell ref="C6:C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EE9BE-6281-C64C-97DD-866A4B6196DB}">
  <dimension ref="A1:C1001"/>
  <sheetViews>
    <sheetView workbookViewId="0">
      <selection activeCell="B14" sqref="B14"/>
    </sheetView>
  </sheetViews>
  <sheetFormatPr baseColWidth="10" defaultColWidth="14.5" defaultRowHeight="15" customHeight="1"/>
  <cols>
    <col min="1" max="1" width="49.33203125" customWidth="1"/>
    <col min="2" max="2" width="40.5" customWidth="1"/>
    <col min="3" max="3" width="36.6640625" customWidth="1"/>
    <col min="4" max="26" width="10.6640625" customWidth="1"/>
  </cols>
  <sheetData>
    <row r="1" spans="1:3" ht="35" customHeight="1">
      <c r="A1" s="75" t="s">
        <v>861</v>
      </c>
      <c r="B1" s="74"/>
      <c r="C1" s="74"/>
    </row>
    <row r="2" spans="1:3" s="78" customFormat="1" ht="23" customHeight="1">
      <c r="A2" s="76"/>
      <c r="B2" s="77"/>
      <c r="C2" s="77"/>
    </row>
    <row r="3" spans="1:3" ht="14.25" customHeight="1">
      <c r="A3" s="54" t="s">
        <v>860</v>
      </c>
    </row>
    <row r="4" spans="1:3" ht="14.25" customHeight="1">
      <c r="A4" s="53" t="s">
        <v>206</v>
      </c>
    </row>
    <row r="5" spans="1:3" ht="14.25" customHeight="1">
      <c r="A5" s="53" t="s">
        <v>207</v>
      </c>
    </row>
    <row r="6" spans="1:3" ht="21" customHeight="1" thickBot="1">
      <c r="A6" s="52" t="s">
        <v>859</v>
      </c>
    </row>
    <row r="7" spans="1:3" ht="34.5" customHeight="1">
      <c r="A7" s="44" t="s">
        <v>208</v>
      </c>
      <c r="B7" s="73" t="s">
        <v>209</v>
      </c>
      <c r="C7" s="42" t="s">
        <v>858</v>
      </c>
    </row>
    <row r="8" spans="1:3" ht="14.25" customHeight="1">
      <c r="A8" s="41"/>
      <c r="B8" s="41"/>
      <c r="C8" s="40" t="s">
        <v>857</v>
      </c>
    </row>
    <row r="9" spans="1:3" ht="14.25" customHeight="1" thickBot="1">
      <c r="A9" s="39"/>
      <c r="B9" s="39"/>
      <c r="C9" s="38" t="s">
        <v>856</v>
      </c>
    </row>
    <row r="10" spans="1:3" ht="14.25" customHeight="1">
      <c r="A10" s="44" t="s">
        <v>210</v>
      </c>
      <c r="B10" s="64" t="s">
        <v>211</v>
      </c>
      <c r="C10" s="42" t="s">
        <v>855</v>
      </c>
    </row>
    <row r="11" spans="1:3" ht="14.25" customHeight="1">
      <c r="A11" s="41"/>
      <c r="B11" s="63" t="s">
        <v>212</v>
      </c>
      <c r="C11" s="40" t="s">
        <v>854</v>
      </c>
    </row>
    <row r="12" spans="1:3" ht="14.25" customHeight="1" thickBot="1">
      <c r="A12" s="39"/>
      <c r="B12" s="45"/>
      <c r="C12" s="38" t="s">
        <v>853</v>
      </c>
    </row>
    <row r="13" spans="1:3" ht="34.5" customHeight="1">
      <c r="A13" s="44" t="s">
        <v>213</v>
      </c>
      <c r="B13" s="64" t="s">
        <v>214</v>
      </c>
      <c r="C13" s="42" t="s">
        <v>852</v>
      </c>
    </row>
    <row r="14" spans="1:3" ht="14.25" customHeight="1">
      <c r="A14" s="41"/>
      <c r="B14" s="63" t="s">
        <v>212</v>
      </c>
      <c r="C14" s="40" t="s">
        <v>851</v>
      </c>
    </row>
    <row r="15" spans="1:3" ht="14.25" customHeight="1" thickBot="1">
      <c r="A15" s="39"/>
      <c r="B15" s="45"/>
      <c r="C15" s="38" t="s">
        <v>850</v>
      </c>
    </row>
    <row r="16" spans="1:3" ht="34.5" customHeight="1">
      <c r="A16" s="44" t="s">
        <v>215</v>
      </c>
      <c r="B16" s="64" t="s">
        <v>216</v>
      </c>
      <c r="C16" s="42" t="s">
        <v>849</v>
      </c>
    </row>
    <row r="17" spans="1:3" ht="14.25" customHeight="1">
      <c r="A17" s="41"/>
      <c r="B17" s="63" t="s">
        <v>212</v>
      </c>
      <c r="C17" s="40" t="s">
        <v>848</v>
      </c>
    </row>
    <row r="18" spans="1:3" ht="14.25" customHeight="1" thickBot="1">
      <c r="A18" s="39"/>
      <c r="B18" s="45"/>
      <c r="C18" s="38" t="s">
        <v>847</v>
      </c>
    </row>
    <row r="19" spans="1:3" ht="14.25" customHeight="1">
      <c r="A19" s="44" t="s">
        <v>217</v>
      </c>
      <c r="B19" s="72" t="s">
        <v>218</v>
      </c>
      <c r="C19" s="42" t="s">
        <v>846</v>
      </c>
    </row>
    <row r="20" spans="1:3" ht="14.25" customHeight="1">
      <c r="A20" s="41"/>
      <c r="B20" s="63" t="s">
        <v>219</v>
      </c>
      <c r="C20" s="40" t="s">
        <v>845</v>
      </c>
    </row>
    <row r="21" spans="1:3" ht="14.25" customHeight="1" thickBot="1">
      <c r="A21" s="39"/>
      <c r="B21" s="65" t="s">
        <v>212</v>
      </c>
      <c r="C21" s="38" t="s">
        <v>844</v>
      </c>
    </row>
    <row r="22" spans="1:3" ht="14.25" customHeight="1">
      <c r="A22" s="44" t="s">
        <v>220</v>
      </c>
      <c r="B22" s="64" t="s">
        <v>221</v>
      </c>
      <c r="C22" s="42" t="s">
        <v>843</v>
      </c>
    </row>
    <row r="23" spans="1:3" ht="14.25" customHeight="1">
      <c r="A23" s="41"/>
      <c r="B23" s="63" t="s">
        <v>212</v>
      </c>
      <c r="C23" s="40" t="s">
        <v>842</v>
      </c>
    </row>
    <row r="24" spans="1:3" ht="14.25" customHeight="1" thickBot="1">
      <c r="A24" s="39"/>
      <c r="B24" s="45"/>
      <c r="C24" s="38" t="s">
        <v>841</v>
      </c>
    </row>
    <row r="25" spans="1:3" ht="14.25" customHeight="1">
      <c r="A25" s="79" t="s">
        <v>222</v>
      </c>
      <c r="B25" s="64" t="s">
        <v>223</v>
      </c>
      <c r="C25" s="42" t="s">
        <v>840</v>
      </c>
    </row>
    <row r="26" spans="1:3" ht="14.25" customHeight="1">
      <c r="A26" s="80"/>
      <c r="B26" s="63" t="s">
        <v>212</v>
      </c>
      <c r="C26" s="40" t="s">
        <v>839</v>
      </c>
    </row>
    <row r="27" spans="1:3" ht="14.25" customHeight="1" thickBot="1">
      <c r="A27" s="81"/>
      <c r="B27" s="45"/>
      <c r="C27" s="38" t="s">
        <v>838</v>
      </c>
    </row>
    <row r="28" spans="1:3" ht="14.25" customHeight="1">
      <c r="A28" s="44" t="s">
        <v>224</v>
      </c>
      <c r="B28" s="70" t="s">
        <v>225</v>
      </c>
      <c r="C28" s="42" t="s">
        <v>837</v>
      </c>
    </row>
    <row r="29" spans="1:3" ht="14.25" customHeight="1">
      <c r="A29" s="41"/>
      <c r="B29" s="41"/>
      <c r="C29" s="40" t="s">
        <v>836</v>
      </c>
    </row>
    <row r="30" spans="1:3" ht="14.25" customHeight="1" thickBot="1">
      <c r="A30" s="39"/>
      <c r="B30" s="39"/>
      <c r="C30" s="38" t="s">
        <v>835</v>
      </c>
    </row>
    <row r="31" spans="1:3" ht="24" customHeight="1">
      <c r="A31" s="44" t="s">
        <v>226</v>
      </c>
      <c r="B31" s="64" t="s">
        <v>227</v>
      </c>
      <c r="C31" s="42" t="s">
        <v>834</v>
      </c>
    </row>
    <row r="32" spans="1:3" ht="14.25" customHeight="1">
      <c r="A32" s="41"/>
      <c r="B32" s="63" t="s">
        <v>212</v>
      </c>
      <c r="C32" s="40" t="s">
        <v>833</v>
      </c>
    </row>
    <row r="33" spans="1:3" ht="14.25" customHeight="1" thickBot="1">
      <c r="A33" s="39"/>
      <c r="B33" s="45"/>
      <c r="C33" s="38" t="s">
        <v>832</v>
      </c>
    </row>
    <row r="34" spans="1:3" ht="57.75" customHeight="1">
      <c r="A34" s="44" t="s">
        <v>228</v>
      </c>
      <c r="B34" s="72" t="s">
        <v>229</v>
      </c>
      <c r="C34" s="42" t="s">
        <v>831</v>
      </c>
    </row>
    <row r="35" spans="1:3" ht="14.25" customHeight="1" thickBot="1">
      <c r="A35" s="39"/>
      <c r="B35" s="65" t="s">
        <v>212</v>
      </c>
      <c r="C35" s="38" t="s">
        <v>830</v>
      </c>
    </row>
    <row r="36" spans="1:3" ht="14.25" customHeight="1">
      <c r="A36" s="44" t="s">
        <v>230</v>
      </c>
      <c r="B36" s="64" t="s">
        <v>231</v>
      </c>
      <c r="C36" s="42" t="s">
        <v>829</v>
      </c>
    </row>
    <row r="37" spans="1:3" ht="14.25" customHeight="1">
      <c r="A37" s="41"/>
      <c r="B37" s="63" t="s">
        <v>212</v>
      </c>
      <c r="C37" s="40" t="s">
        <v>828</v>
      </c>
    </row>
    <row r="38" spans="1:3" ht="14.25" customHeight="1" thickBot="1">
      <c r="A38" s="39"/>
      <c r="B38" s="45"/>
      <c r="C38" s="38" t="s">
        <v>827</v>
      </c>
    </row>
    <row r="39" spans="1:3" ht="14.25" customHeight="1"/>
    <row r="40" spans="1:3" ht="14.25" customHeight="1"/>
    <row r="41" spans="1:3" ht="14.25" customHeight="1">
      <c r="A41" s="54" t="s">
        <v>826</v>
      </c>
    </row>
    <row r="42" spans="1:3" ht="14.25" customHeight="1">
      <c r="A42" s="53" t="s">
        <v>825</v>
      </c>
    </row>
    <row r="43" spans="1:3" ht="14.25" customHeight="1">
      <c r="A43" s="53" t="s">
        <v>824</v>
      </c>
    </row>
    <row r="44" spans="1:3" ht="14.25" customHeight="1" thickBot="1">
      <c r="A44" s="52" t="s">
        <v>823</v>
      </c>
    </row>
    <row r="45" spans="1:3" ht="14.25" customHeight="1">
      <c r="A45" s="47" t="s">
        <v>822</v>
      </c>
      <c r="B45" s="64" t="s">
        <v>821</v>
      </c>
      <c r="C45" s="42" t="s">
        <v>820</v>
      </c>
    </row>
    <row r="46" spans="1:3" ht="14.25" customHeight="1">
      <c r="A46" s="46" t="s">
        <v>819</v>
      </c>
      <c r="B46" s="63" t="s">
        <v>684</v>
      </c>
      <c r="C46" s="40" t="s">
        <v>818</v>
      </c>
    </row>
    <row r="47" spans="1:3" ht="14.25" customHeight="1" thickBot="1">
      <c r="A47" s="45"/>
      <c r="B47" s="45"/>
      <c r="C47" s="50" t="s">
        <v>817</v>
      </c>
    </row>
    <row r="48" spans="1:3" ht="14.25" customHeight="1">
      <c r="A48" s="57" t="s">
        <v>367</v>
      </c>
      <c r="B48" s="64" t="s">
        <v>816</v>
      </c>
      <c r="C48" s="42" t="s">
        <v>815</v>
      </c>
    </row>
    <row r="49" spans="1:3" ht="14.25" customHeight="1" thickBot="1">
      <c r="A49" s="61" t="s">
        <v>814</v>
      </c>
      <c r="B49" s="65" t="s">
        <v>684</v>
      </c>
      <c r="C49" s="50" t="s">
        <v>813</v>
      </c>
    </row>
    <row r="50" spans="1:3" ht="14.25" customHeight="1">
      <c r="A50" s="57" t="s">
        <v>367</v>
      </c>
      <c r="B50" s="72" t="s">
        <v>812</v>
      </c>
      <c r="C50" s="42" t="s">
        <v>811</v>
      </c>
    </row>
    <row r="51" spans="1:3" ht="14.25" customHeight="1">
      <c r="A51" s="60" t="s">
        <v>810</v>
      </c>
      <c r="B51" s="63" t="s">
        <v>809</v>
      </c>
      <c r="C51" s="40" t="s">
        <v>808</v>
      </c>
    </row>
    <row r="52" spans="1:3" ht="14.25" customHeight="1" thickBot="1">
      <c r="A52" s="45"/>
      <c r="B52" s="65" t="s">
        <v>684</v>
      </c>
      <c r="C52" s="50" t="s">
        <v>807</v>
      </c>
    </row>
    <row r="53" spans="1:3" ht="44.25" customHeight="1">
      <c r="A53" s="55" t="s">
        <v>806</v>
      </c>
      <c r="B53" s="73" t="s">
        <v>805</v>
      </c>
      <c r="C53" s="42" t="s">
        <v>804</v>
      </c>
    </row>
    <row r="54" spans="1:3" ht="14.25" customHeight="1" thickBot="1">
      <c r="A54" s="39"/>
      <c r="B54" s="39"/>
      <c r="C54" s="50" t="s">
        <v>803</v>
      </c>
    </row>
    <row r="55" spans="1:3" ht="42" customHeight="1">
      <c r="A55" s="55" t="s">
        <v>802</v>
      </c>
      <c r="B55" s="72" t="s">
        <v>801</v>
      </c>
      <c r="C55" s="42" t="s">
        <v>800</v>
      </c>
    </row>
    <row r="56" spans="1:3" ht="14.25" customHeight="1">
      <c r="A56" s="41"/>
      <c r="B56" s="63" t="s">
        <v>799</v>
      </c>
      <c r="C56" s="40" t="s">
        <v>798</v>
      </c>
    </row>
    <row r="57" spans="1:3" ht="14.25" customHeight="1" thickBot="1">
      <c r="A57" s="39"/>
      <c r="B57" s="65" t="s">
        <v>684</v>
      </c>
      <c r="C57" s="45"/>
    </row>
    <row r="58" spans="1:3" ht="14.25" customHeight="1">
      <c r="A58" s="57" t="s">
        <v>367</v>
      </c>
      <c r="B58" s="64" t="s">
        <v>797</v>
      </c>
      <c r="C58" s="42" t="s">
        <v>796</v>
      </c>
    </row>
    <row r="59" spans="1:3" ht="14.25" customHeight="1" thickBot="1">
      <c r="A59" s="56" t="s">
        <v>795</v>
      </c>
      <c r="B59" s="65" t="s">
        <v>684</v>
      </c>
      <c r="C59" s="50" t="s">
        <v>794</v>
      </c>
    </row>
    <row r="60" spans="1:3" ht="14.25" customHeight="1">
      <c r="A60" s="55" t="s">
        <v>793</v>
      </c>
      <c r="B60" s="64" t="s">
        <v>739</v>
      </c>
      <c r="C60" s="42" t="s">
        <v>792</v>
      </c>
    </row>
    <row r="61" spans="1:3" ht="14.25" customHeight="1" thickBot="1">
      <c r="A61" s="39"/>
      <c r="B61" s="65" t="s">
        <v>684</v>
      </c>
      <c r="C61" s="50" t="s">
        <v>791</v>
      </c>
    </row>
    <row r="62" spans="1:3" ht="36" customHeight="1">
      <c r="A62" s="55" t="s">
        <v>790</v>
      </c>
      <c r="B62" s="72" t="s">
        <v>694</v>
      </c>
      <c r="C62" s="42" t="s">
        <v>789</v>
      </c>
    </row>
    <row r="63" spans="1:3" ht="14.25" customHeight="1" thickBot="1">
      <c r="A63" s="39"/>
      <c r="B63" s="65" t="s">
        <v>684</v>
      </c>
      <c r="C63" s="50" t="s">
        <v>788</v>
      </c>
    </row>
    <row r="64" spans="1:3" ht="51" customHeight="1">
      <c r="A64" s="55" t="s">
        <v>787</v>
      </c>
      <c r="B64" s="64" t="s">
        <v>783</v>
      </c>
      <c r="C64" s="42" t="s">
        <v>786</v>
      </c>
    </row>
    <row r="65" spans="1:3" ht="14.25" customHeight="1" thickBot="1">
      <c r="A65" s="39"/>
      <c r="B65" s="65" t="s">
        <v>684</v>
      </c>
      <c r="C65" s="50" t="s">
        <v>785</v>
      </c>
    </row>
    <row r="66" spans="1:3" ht="14.25" customHeight="1">
      <c r="A66" s="58" t="s">
        <v>784</v>
      </c>
      <c r="B66" s="64" t="s">
        <v>783</v>
      </c>
      <c r="C66" s="42" t="s">
        <v>782</v>
      </c>
    </row>
    <row r="67" spans="1:3" ht="14.25" customHeight="1">
      <c r="A67" s="41"/>
      <c r="B67" s="63" t="s">
        <v>684</v>
      </c>
      <c r="C67" s="40" t="s">
        <v>781</v>
      </c>
    </row>
    <row r="68" spans="1:3" ht="14.25" customHeight="1" thickBot="1">
      <c r="A68" s="39"/>
      <c r="B68" s="45"/>
      <c r="C68" s="50" t="s">
        <v>780</v>
      </c>
    </row>
    <row r="69" spans="1:3" ht="14.25" customHeight="1">
      <c r="A69" s="57" t="s">
        <v>367</v>
      </c>
      <c r="B69" s="64" t="s">
        <v>779</v>
      </c>
      <c r="C69" s="42" t="s">
        <v>778</v>
      </c>
    </row>
    <row r="70" spans="1:3" ht="14.25" customHeight="1">
      <c r="A70" s="60" t="s">
        <v>777</v>
      </c>
      <c r="B70" s="63" t="s">
        <v>684</v>
      </c>
      <c r="C70" s="40" t="s">
        <v>776</v>
      </c>
    </row>
    <row r="71" spans="1:3" ht="14.25" customHeight="1" thickBot="1">
      <c r="A71" s="45"/>
      <c r="B71" s="45"/>
      <c r="C71" s="50" t="s">
        <v>775</v>
      </c>
    </row>
    <row r="72" spans="1:3" ht="14.25" customHeight="1">
      <c r="A72" s="58" t="s">
        <v>774</v>
      </c>
      <c r="B72" s="72" t="s">
        <v>773</v>
      </c>
      <c r="C72" s="42" t="s">
        <v>772</v>
      </c>
    </row>
    <row r="73" spans="1:3" ht="14.25" customHeight="1">
      <c r="A73" s="41"/>
      <c r="B73" s="63" t="s">
        <v>684</v>
      </c>
      <c r="C73" s="40" t="s">
        <v>771</v>
      </c>
    </row>
    <row r="74" spans="1:3" ht="14.25" customHeight="1" thickBot="1">
      <c r="A74" s="39"/>
      <c r="B74" s="45"/>
      <c r="C74" s="50" t="s">
        <v>770</v>
      </c>
    </row>
    <row r="75" spans="1:3" ht="14.25" customHeight="1">
      <c r="A75" s="58" t="s">
        <v>769</v>
      </c>
      <c r="B75" s="72" t="s">
        <v>768</v>
      </c>
      <c r="C75" s="42" t="s">
        <v>767</v>
      </c>
    </row>
    <row r="76" spans="1:3" ht="14.25" customHeight="1">
      <c r="A76" s="41"/>
      <c r="B76" s="63" t="s">
        <v>684</v>
      </c>
      <c r="C76" s="40" t="s">
        <v>766</v>
      </c>
    </row>
    <row r="77" spans="1:3" ht="14.25" customHeight="1" thickBot="1">
      <c r="A77" s="39"/>
      <c r="B77" s="45"/>
      <c r="C77" s="50" t="s">
        <v>765</v>
      </c>
    </row>
    <row r="78" spans="1:3" ht="14.25" customHeight="1">
      <c r="A78" s="57" t="s">
        <v>367</v>
      </c>
      <c r="B78" s="64" t="s">
        <v>764</v>
      </c>
      <c r="C78" s="42" t="s">
        <v>763</v>
      </c>
    </row>
    <row r="79" spans="1:3" ht="14.25" customHeight="1">
      <c r="A79" s="60" t="s">
        <v>762</v>
      </c>
      <c r="B79" s="63" t="s">
        <v>761</v>
      </c>
      <c r="C79" s="40" t="s">
        <v>760</v>
      </c>
    </row>
    <row r="80" spans="1:3" ht="14.25" customHeight="1" thickBot="1">
      <c r="A80" s="45"/>
      <c r="B80" s="65" t="s">
        <v>684</v>
      </c>
      <c r="C80" s="45"/>
    </row>
    <row r="81" spans="1:3" ht="14.25" customHeight="1">
      <c r="A81" s="49"/>
    </row>
    <row r="82" spans="1:3" ht="14.25" customHeight="1" thickBot="1">
      <c r="A82" s="49"/>
    </row>
    <row r="83" spans="1:3" ht="65.25" customHeight="1">
      <c r="A83" s="55" t="s">
        <v>759</v>
      </c>
      <c r="B83" s="70" t="s">
        <v>731</v>
      </c>
      <c r="C83" s="42" t="s">
        <v>758</v>
      </c>
    </row>
    <row r="84" spans="1:3" ht="14.25" customHeight="1" thickBot="1">
      <c r="A84" s="39"/>
      <c r="B84" s="39"/>
      <c r="C84" s="50" t="s">
        <v>757</v>
      </c>
    </row>
    <row r="85" spans="1:3" ht="14.25" customHeight="1">
      <c r="A85" s="57" t="s">
        <v>367</v>
      </c>
      <c r="B85" s="70" t="s">
        <v>756</v>
      </c>
      <c r="C85" s="42" t="s">
        <v>755</v>
      </c>
    </row>
    <row r="86" spans="1:3" ht="14.25" customHeight="1" thickBot="1">
      <c r="A86" s="61" t="s">
        <v>754</v>
      </c>
      <c r="B86" s="39"/>
      <c r="C86" s="50" t="s">
        <v>753</v>
      </c>
    </row>
    <row r="87" spans="1:3" ht="51" customHeight="1">
      <c r="A87" s="55" t="s">
        <v>752</v>
      </c>
      <c r="B87" s="64" t="s">
        <v>751</v>
      </c>
      <c r="C87" s="42" t="s">
        <v>750</v>
      </c>
    </row>
    <row r="88" spans="1:3" ht="14.25" customHeight="1" thickBot="1">
      <c r="A88" s="39"/>
      <c r="B88" s="65" t="s">
        <v>684</v>
      </c>
      <c r="C88" s="50" t="s">
        <v>749</v>
      </c>
    </row>
    <row r="89" spans="1:3" ht="65.25" customHeight="1">
      <c r="A89" s="55" t="s">
        <v>748</v>
      </c>
      <c r="B89" s="70" t="s">
        <v>747</v>
      </c>
      <c r="C89" s="42" t="s">
        <v>746</v>
      </c>
    </row>
    <row r="90" spans="1:3" ht="14.25" customHeight="1" thickBot="1">
      <c r="A90" s="39"/>
      <c r="B90" s="39"/>
      <c r="C90" s="50" t="s">
        <v>745</v>
      </c>
    </row>
    <row r="91" spans="1:3" ht="65.25" customHeight="1">
      <c r="A91" s="58" t="s">
        <v>744</v>
      </c>
      <c r="B91" s="72" t="s">
        <v>743</v>
      </c>
      <c r="C91" s="42" t="s">
        <v>742</v>
      </c>
    </row>
    <row r="92" spans="1:3" ht="14.25" customHeight="1" thickBot="1">
      <c r="A92" s="39"/>
      <c r="B92" s="65" t="s">
        <v>684</v>
      </c>
      <c r="C92" s="50" t="s">
        <v>741</v>
      </c>
    </row>
    <row r="93" spans="1:3" ht="14.25" customHeight="1">
      <c r="A93" s="55" t="s">
        <v>740</v>
      </c>
      <c r="B93" s="64" t="s">
        <v>739</v>
      </c>
      <c r="C93" s="42" t="s">
        <v>738</v>
      </c>
    </row>
    <row r="94" spans="1:3" ht="14.25" customHeight="1" thickBot="1">
      <c r="A94" s="39"/>
      <c r="B94" s="65" t="s">
        <v>684</v>
      </c>
      <c r="C94" s="50" t="s">
        <v>737</v>
      </c>
    </row>
    <row r="95" spans="1:3" ht="36" customHeight="1">
      <c r="A95" s="55" t="s">
        <v>736</v>
      </c>
      <c r="B95" s="72" t="s">
        <v>735</v>
      </c>
      <c r="C95" s="42" t="s">
        <v>734</v>
      </c>
    </row>
    <row r="96" spans="1:3" ht="14.25" customHeight="1" thickBot="1">
      <c r="A96" s="39"/>
      <c r="B96" s="65" t="s">
        <v>684</v>
      </c>
      <c r="C96" s="50" t="s">
        <v>733</v>
      </c>
    </row>
    <row r="97" spans="1:3" ht="42" customHeight="1">
      <c r="A97" s="58" t="s">
        <v>732</v>
      </c>
      <c r="B97" s="70" t="s">
        <v>731</v>
      </c>
      <c r="C97" s="42" t="s">
        <v>730</v>
      </c>
    </row>
    <row r="98" spans="1:3" ht="14.25" customHeight="1">
      <c r="A98" s="41"/>
      <c r="B98" s="41"/>
      <c r="C98" s="40" t="s">
        <v>729</v>
      </c>
    </row>
    <row r="99" spans="1:3" ht="14.25" customHeight="1" thickBot="1">
      <c r="A99" s="39"/>
      <c r="B99" s="39"/>
      <c r="C99" s="50" t="s">
        <v>728</v>
      </c>
    </row>
    <row r="100" spans="1:3" ht="36" customHeight="1">
      <c r="A100" s="58" t="s">
        <v>727</v>
      </c>
      <c r="B100" s="64" t="s">
        <v>726</v>
      </c>
      <c r="C100" s="42" t="s">
        <v>725</v>
      </c>
    </row>
    <row r="101" spans="1:3" ht="14.25" customHeight="1" thickBot="1">
      <c r="A101" s="39"/>
      <c r="B101" s="65" t="s">
        <v>684</v>
      </c>
      <c r="C101" s="50" t="s">
        <v>724</v>
      </c>
    </row>
    <row r="102" spans="1:3" ht="14.25" customHeight="1">
      <c r="A102" s="57" t="s">
        <v>367</v>
      </c>
      <c r="B102" s="70" t="s">
        <v>723</v>
      </c>
      <c r="C102" s="42" t="s">
        <v>722</v>
      </c>
    </row>
    <row r="103" spans="1:3" ht="14.25" customHeight="1">
      <c r="A103" s="60" t="s">
        <v>721</v>
      </c>
      <c r="B103" s="41"/>
      <c r="C103" s="40" t="s">
        <v>720</v>
      </c>
    </row>
    <row r="104" spans="1:3" ht="14.25" customHeight="1" thickBot="1">
      <c r="A104" s="45"/>
      <c r="B104" s="39"/>
      <c r="C104" s="50" t="s">
        <v>719</v>
      </c>
    </row>
    <row r="105" spans="1:3" ht="14.25" customHeight="1">
      <c r="A105" s="57" t="s">
        <v>487</v>
      </c>
      <c r="B105" s="64" t="s">
        <v>718</v>
      </c>
      <c r="C105" s="42" t="s">
        <v>717</v>
      </c>
    </row>
    <row r="106" spans="1:3" ht="14.25" customHeight="1">
      <c r="A106" s="60" t="s">
        <v>716</v>
      </c>
      <c r="B106" s="63" t="s">
        <v>684</v>
      </c>
      <c r="C106" s="40" t="s">
        <v>715</v>
      </c>
    </row>
    <row r="107" spans="1:3" ht="14.25" customHeight="1" thickBot="1">
      <c r="A107" s="45"/>
      <c r="B107" s="45"/>
      <c r="C107" s="50" t="s">
        <v>714</v>
      </c>
    </row>
    <row r="108" spans="1:3" ht="14.25" customHeight="1">
      <c r="A108" s="55" t="s">
        <v>713</v>
      </c>
      <c r="B108" s="70" t="s">
        <v>712</v>
      </c>
      <c r="C108" s="42" t="s">
        <v>711</v>
      </c>
    </row>
    <row r="109" spans="1:3" ht="14.25" customHeight="1">
      <c r="A109" s="41"/>
      <c r="B109" s="41"/>
      <c r="C109" s="40" t="s">
        <v>710</v>
      </c>
    </row>
    <row r="110" spans="1:3" ht="14.25" customHeight="1" thickBot="1">
      <c r="A110" s="39"/>
      <c r="B110" s="39"/>
      <c r="C110" s="50" t="s">
        <v>709</v>
      </c>
    </row>
    <row r="111" spans="1:3" ht="36" customHeight="1">
      <c r="A111" s="58" t="s">
        <v>708</v>
      </c>
      <c r="B111" s="70" t="s">
        <v>707</v>
      </c>
      <c r="C111" s="42" t="s">
        <v>706</v>
      </c>
    </row>
    <row r="112" spans="1:3" ht="14.25" customHeight="1" thickBot="1">
      <c r="A112" s="39"/>
      <c r="B112" s="39"/>
      <c r="C112" s="50" t="s">
        <v>705</v>
      </c>
    </row>
    <row r="113" spans="1:3" ht="14.25" customHeight="1">
      <c r="A113" s="55" t="s">
        <v>704</v>
      </c>
      <c r="B113" s="64" t="s">
        <v>703</v>
      </c>
      <c r="C113" s="42" t="s">
        <v>702</v>
      </c>
    </row>
    <row r="114" spans="1:3" ht="14.25" customHeight="1">
      <c r="A114" s="41"/>
      <c r="B114" s="63" t="s">
        <v>684</v>
      </c>
      <c r="C114" s="40" t="s">
        <v>514</v>
      </c>
    </row>
    <row r="115" spans="1:3" ht="14.25" customHeight="1" thickBot="1">
      <c r="A115" s="39"/>
      <c r="B115" s="45"/>
      <c r="C115" s="38" t="s">
        <v>701</v>
      </c>
    </row>
    <row r="116" spans="1:3" ht="14.25" customHeight="1">
      <c r="A116" s="49"/>
    </row>
    <row r="117" spans="1:3" ht="14.25" customHeight="1" thickBot="1">
      <c r="A117" s="49"/>
    </row>
    <row r="118" spans="1:3" ht="14.25" customHeight="1">
      <c r="A118" s="57" t="s">
        <v>367</v>
      </c>
      <c r="B118" s="64" t="s">
        <v>700</v>
      </c>
      <c r="C118" s="42" t="s">
        <v>699</v>
      </c>
    </row>
    <row r="119" spans="1:3" ht="14.25" customHeight="1">
      <c r="A119" s="59" t="s">
        <v>698</v>
      </c>
      <c r="B119" s="63" t="s">
        <v>684</v>
      </c>
      <c r="C119" s="40" t="s">
        <v>697</v>
      </c>
    </row>
    <row r="120" spans="1:3" ht="14.25" customHeight="1" thickBot="1">
      <c r="A120" s="45"/>
      <c r="B120" s="45"/>
      <c r="C120" s="50" t="s">
        <v>696</v>
      </c>
    </row>
    <row r="121" spans="1:3" ht="36" customHeight="1">
      <c r="A121" s="55" t="s">
        <v>695</v>
      </c>
      <c r="B121" s="72" t="s">
        <v>694</v>
      </c>
      <c r="C121" s="42" t="s">
        <v>693</v>
      </c>
    </row>
    <row r="122" spans="1:3" ht="14.25" customHeight="1" thickBot="1">
      <c r="A122" s="39"/>
      <c r="B122" s="65" t="s">
        <v>684</v>
      </c>
      <c r="C122" s="50" t="s">
        <v>692</v>
      </c>
    </row>
    <row r="123" spans="1:3" ht="36" customHeight="1">
      <c r="A123" s="55" t="s">
        <v>691</v>
      </c>
      <c r="B123" s="70" t="s">
        <v>690</v>
      </c>
      <c r="C123" s="42" t="s">
        <v>689</v>
      </c>
    </row>
    <row r="124" spans="1:3" ht="14.25" customHeight="1" thickBot="1">
      <c r="A124" s="39"/>
      <c r="B124" s="39"/>
      <c r="C124" s="50" t="s">
        <v>688</v>
      </c>
    </row>
    <row r="125" spans="1:3" ht="36" customHeight="1">
      <c r="A125" s="55" t="s">
        <v>687</v>
      </c>
      <c r="B125" s="72" t="s">
        <v>686</v>
      </c>
      <c r="C125" s="42" t="s">
        <v>685</v>
      </c>
    </row>
    <row r="126" spans="1:3" ht="14.25" customHeight="1" thickBot="1">
      <c r="A126" s="39"/>
      <c r="B126" s="65" t="s">
        <v>684</v>
      </c>
      <c r="C126" s="50" t="s">
        <v>683</v>
      </c>
    </row>
    <row r="127" spans="1:3" ht="14.25" customHeight="1"/>
    <row r="128" spans="1:3" ht="14.25" customHeight="1"/>
    <row r="129" spans="1:3" ht="14.25" customHeight="1">
      <c r="A129" s="54" t="s">
        <v>682</v>
      </c>
    </row>
    <row r="130" spans="1:3" ht="14.25" customHeight="1">
      <c r="A130" s="53" t="s">
        <v>681</v>
      </c>
    </row>
    <row r="131" spans="1:3" ht="14.25" customHeight="1">
      <c r="A131" s="53" t="s">
        <v>680</v>
      </c>
    </row>
    <row r="132" spans="1:3" ht="14.25" customHeight="1">
      <c r="A132" s="52" t="s">
        <v>679</v>
      </c>
    </row>
    <row r="133" spans="1:3" ht="14.25" customHeight="1">
      <c r="A133" s="54" t="s">
        <v>678</v>
      </c>
    </row>
    <row r="134" spans="1:3" ht="14.25" customHeight="1">
      <c r="A134" s="53" t="s">
        <v>677</v>
      </c>
    </row>
    <row r="135" spans="1:3" ht="14.25" customHeight="1">
      <c r="A135" s="53" t="s">
        <v>676</v>
      </c>
    </row>
    <row r="136" spans="1:3" ht="14.25" customHeight="1" thickBot="1">
      <c r="A136" s="52" t="s">
        <v>675</v>
      </c>
    </row>
    <row r="137" spans="1:3" ht="14.25" customHeight="1">
      <c r="A137" s="44" t="s">
        <v>674</v>
      </c>
      <c r="B137" s="64" t="s">
        <v>673</v>
      </c>
      <c r="C137" s="42" t="s">
        <v>672</v>
      </c>
    </row>
    <row r="138" spans="1:3" ht="14.25" customHeight="1" thickBot="1">
      <c r="A138" s="39"/>
      <c r="B138" s="65" t="s">
        <v>467</v>
      </c>
      <c r="C138" s="38" t="s">
        <v>671</v>
      </c>
    </row>
    <row r="139" spans="1:3" ht="14.25" customHeight="1">
      <c r="A139" s="44" t="s">
        <v>670</v>
      </c>
      <c r="B139" s="64" t="s">
        <v>669</v>
      </c>
      <c r="C139" s="42" t="s">
        <v>668</v>
      </c>
    </row>
    <row r="140" spans="1:3" ht="14.25" customHeight="1">
      <c r="A140" s="41"/>
      <c r="B140" s="63" t="s">
        <v>467</v>
      </c>
      <c r="C140" s="40" t="s">
        <v>667</v>
      </c>
    </row>
    <row r="141" spans="1:3" ht="14.25" customHeight="1" thickBot="1">
      <c r="A141" s="39"/>
      <c r="B141" s="45"/>
      <c r="C141" s="38" t="s">
        <v>666</v>
      </c>
    </row>
    <row r="142" spans="1:3" ht="55.5" customHeight="1">
      <c r="A142" s="44" t="s">
        <v>665</v>
      </c>
      <c r="B142" s="70" t="s">
        <v>612</v>
      </c>
      <c r="C142" s="42" t="s">
        <v>664</v>
      </c>
    </row>
    <row r="143" spans="1:3" ht="14.25" customHeight="1" thickBot="1">
      <c r="A143" s="39"/>
      <c r="B143" s="39"/>
      <c r="C143" s="38" t="s">
        <v>663</v>
      </c>
    </row>
    <row r="144" spans="1:3" ht="34.5" customHeight="1">
      <c r="A144" s="44" t="s">
        <v>662</v>
      </c>
      <c r="B144" s="64" t="s">
        <v>661</v>
      </c>
      <c r="C144" s="42" t="s">
        <v>660</v>
      </c>
    </row>
    <row r="145" spans="1:3" ht="14.25" customHeight="1">
      <c r="A145" s="41"/>
      <c r="B145" s="63" t="s">
        <v>467</v>
      </c>
      <c r="C145" s="40" t="s">
        <v>659</v>
      </c>
    </row>
    <row r="146" spans="1:3" ht="14.25" customHeight="1" thickBot="1">
      <c r="A146" s="39"/>
      <c r="B146" s="45"/>
      <c r="C146" s="38" t="s">
        <v>658</v>
      </c>
    </row>
    <row r="147" spans="1:3" ht="24" customHeight="1">
      <c r="A147" s="44" t="s">
        <v>657</v>
      </c>
      <c r="B147" s="72" t="s">
        <v>656</v>
      </c>
      <c r="C147" s="42" t="s">
        <v>655</v>
      </c>
    </row>
    <row r="148" spans="1:3" ht="14.25" customHeight="1">
      <c r="A148" s="41"/>
      <c r="B148" s="63" t="s">
        <v>654</v>
      </c>
      <c r="C148" s="40" t="s">
        <v>653</v>
      </c>
    </row>
    <row r="149" spans="1:3" ht="14.25" customHeight="1" thickBot="1">
      <c r="A149" s="39"/>
      <c r="B149" s="65" t="s">
        <v>467</v>
      </c>
      <c r="C149" s="38" t="s">
        <v>652</v>
      </c>
    </row>
    <row r="150" spans="1:3" ht="14.25" customHeight="1">
      <c r="A150" s="44" t="s">
        <v>651</v>
      </c>
      <c r="B150" s="64" t="s">
        <v>650</v>
      </c>
      <c r="C150" s="42" t="s">
        <v>649</v>
      </c>
    </row>
    <row r="151" spans="1:3" ht="14.25" customHeight="1">
      <c r="A151" s="41"/>
      <c r="B151" s="63" t="s">
        <v>467</v>
      </c>
      <c r="C151" s="40" t="s">
        <v>648</v>
      </c>
    </row>
    <row r="152" spans="1:3" ht="14.25" customHeight="1" thickBot="1">
      <c r="A152" s="39"/>
      <c r="B152" s="45"/>
      <c r="C152" s="38" t="s">
        <v>647</v>
      </c>
    </row>
    <row r="153" spans="1:3" ht="14.25" customHeight="1">
      <c r="A153" s="47" t="s">
        <v>487</v>
      </c>
      <c r="B153" s="64" t="s">
        <v>646</v>
      </c>
      <c r="C153" s="42" t="s">
        <v>645</v>
      </c>
    </row>
    <row r="154" spans="1:3" ht="14.25" customHeight="1">
      <c r="A154" s="46" t="s">
        <v>644</v>
      </c>
      <c r="B154" s="63" t="s">
        <v>467</v>
      </c>
      <c r="C154" s="71" t="s">
        <v>643</v>
      </c>
    </row>
    <row r="155" spans="1:3" ht="14.25" customHeight="1" thickBot="1">
      <c r="A155" s="67" t="s">
        <v>642</v>
      </c>
      <c r="B155" s="45"/>
      <c r="C155" s="45"/>
    </row>
    <row r="156" spans="1:3" ht="14.25" customHeight="1">
      <c r="A156" s="47" t="s">
        <v>641</v>
      </c>
      <c r="B156" s="64" t="s">
        <v>640</v>
      </c>
      <c r="C156" s="42" t="s">
        <v>639</v>
      </c>
    </row>
    <row r="157" spans="1:3" ht="14.25" customHeight="1">
      <c r="A157" s="46" t="s">
        <v>475</v>
      </c>
      <c r="B157" s="63" t="s">
        <v>467</v>
      </c>
      <c r="C157" s="40" t="s">
        <v>638</v>
      </c>
    </row>
    <row r="158" spans="1:3" ht="14.25" customHeight="1" thickBot="1">
      <c r="A158" s="45"/>
      <c r="B158" s="45"/>
      <c r="C158" s="38" t="s">
        <v>637</v>
      </c>
    </row>
    <row r="159" spans="1:3" ht="14.25" customHeight="1">
      <c r="A159" s="49"/>
    </row>
    <row r="160" spans="1:3" ht="14.25" customHeight="1" thickBot="1">
      <c r="A160" s="49"/>
    </row>
    <row r="161" spans="1:3" ht="14.25" customHeight="1" thickBot="1">
      <c r="A161" s="48"/>
      <c r="B161" s="48"/>
      <c r="C161" s="48"/>
    </row>
    <row r="162" spans="1:3" ht="32.25" customHeight="1">
      <c r="A162" s="44" t="s">
        <v>636</v>
      </c>
      <c r="B162" s="70" t="s">
        <v>635</v>
      </c>
      <c r="C162" s="42" t="s">
        <v>634</v>
      </c>
    </row>
    <row r="163" spans="1:3" ht="14.25" customHeight="1">
      <c r="A163" s="41"/>
      <c r="B163" s="41"/>
      <c r="C163" s="40" t="s">
        <v>633</v>
      </c>
    </row>
    <row r="164" spans="1:3" ht="14.25" customHeight="1" thickBot="1">
      <c r="A164" s="39"/>
      <c r="B164" s="39"/>
      <c r="C164" s="38" t="s">
        <v>632</v>
      </c>
    </row>
    <row r="165" spans="1:3" ht="57.75" customHeight="1">
      <c r="A165" s="44" t="s">
        <v>631</v>
      </c>
      <c r="B165" s="64" t="s">
        <v>630</v>
      </c>
      <c r="C165" s="42" t="s">
        <v>629</v>
      </c>
    </row>
    <row r="166" spans="1:3" ht="14.25" customHeight="1" thickBot="1">
      <c r="A166" s="39"/>
      <c r="B166" s="65" t="s">
        <v>467</v>
      </c>
      <c r="C166" s="50" t="s">
        <v>628</v>
      </c>
    </row>
    <row r="167" spans="1:3" ht="14.25" customHeight="1">
      <c r="A167" s="44" t="s">
        <v>627</v>
      </c>
      <c r="B167" s="64" t="s">
        <v>626</v>
      </c>
      <c r="C167" s="42" t="s">
        <v>625</v>
      </c>
    </row>
    <row r="168" spans="1:3" ht="14.25" customHeight="1">
      <c r="A168" s="41"/>
      <c r="B168" s="63" t="s">
        <v>467</v>
      </c>
      <c r="C168" s="40" t="s">
        <v>624</v>
      </c>
    </row>
    <row r="169" spans="1:3" ht="14.25" customHeight="1" thickBot="1">
      <c r="A169" s="39"/>
      <c r="B169" s="45"/>
      <c r="C169" s="38" t="s">
        <v>623</v>
      </c>
    </row>
    <row r="170" spans="1:3" ht="50.25" customHeight="1">
      <c r="A170" s="44" t="s">
        <v>622</v>
      </c>
      <c r="B170" s="64" t="s">
        <v>621</v>
      </c>
      <c r="C170" s="42" t="s">
        <v>620</v>
      </c>
    </row>
    <row r="171" spans="1:3" ht="14.25" customHeight="1">
      <c r="A171" s="41"/>
      <c r="B171" s="63" t="s">
        <v>467</v>
      </c>
      <c r="C171" s="40" t="s">
        <v>619</v>
      </c>
    </row>
    <row r="172" spans="1:3" ht="14.25" customHeight="1" thickBot="1">
      <c r="A172" s="39"/>
      <c r="B172" s="45"/>
      <c r="C172" s="38" t="s">
        <v>618</v>
      </c>
    </row>
    <row r="173" spans="1:3" ht="14.25" customHeight="1">
      <c r="A173" s="44" t="s">
        <v>617</v>
      </c>
      <c r="B173" s="64" t="s">
        <v>616</v>
      </c>
      <c r="C173" s="42" t="s">
        <v>615</v>
      </c>
    </row>
    <row r="174" spans="1:3" ht="14.25" customHeight="1" thickBot="1">
      <c r="A174" s="39"/>
      <c r="B174" s="65" t="s">
        <v>467</v>
      </c>
      <c r="C174" s="38" t="s">
        <v>614</v>
      </c>
    </row>
    <row r="175" spans="1:3" ht="14.25" customHeight="1">
      <c r="A175" s="47" t="s">
        <v>613</v>
      </c>
      <c r="B175" s="70" t="s">
        <v>612</v>
      </c>
      <c r="C175" s="42" t="s">
        <v>611</v>
      </c>
    </row>
    <row r="176" spans="1:3" ht="14.25" customHeight="1">
      <c r="A176" s="46" t="s">
        <v>554</v>
      </c>
      <c r="B176" s="41"/>
      <c r="C176" s="40" t="s">
        <v>610</v>
      </c>
    </row>
    <row r="177" spans="1:3" ht="14.25" customHeight="1" thickBot="1">
      <c r="A177" s="45"/>
      <c r="B177" s="39"/>
      <c r="C177" s="38" t="s">
        <v>609</v>
      </c>
    </row>
    <row r="178" spans="1:3" ht="14.25" customHeight="1">
      <c r="A178" s="44" t="s">
        <v>608</v>
      </c>
      <c r="B178" s="64" t="s">
        <v>607</v>
      </c>
      <c r="C178" s="42" t="s">
        <v>606</v>
      </c>
    </row>
    <row r="179" spans="1:3" ht="14.25" customHeight="1">
      <c r="A179" s="41"/>
      <c r="B179" s="63" t="s">
        <v>467</v>
      </c>
      <c r="C179" s="40" t="s">
        <v>605</v>
      </c>
    </row>
    <row r="180" spans="1:3" ht="14.25" customHeight="1" thickBot="1">
      <c r="A180" s="39"/>
      <c r="B180" s="45"/>
      <c r="C180" s="50" t="s">
        <v>604</v>
      </c>
    </row>
    <row r="181" spans="1:3" ht="34.5" customHeight="1">
      <c r="A181" s="44" t="s">
        <v>603</v>
      </c>
      <c r="B181" s="43"/>
      <c r="C181" s="42" t="s">
        <v>581</v>
      </c>
    </row>
    <row r="182" spans="1:3" ht="14.25" customHeight="1">
      <c r="A182" s="41"/>
      <c r="B182" s="41"/>
      <c r="C182" s="40" t="s">
        <v>580</v>
      </c>
    </row>
    <row r="183" spans="1:3" ht="14.25" customHeight="1" thickBot="1">
      <c r="A183" s="39"/>
      <c r="B183" s="39"/>
      <c r="C183" s="38" t="s">
        <v>579</v>
      </c>
    </row>
    <row r="184" spans="1:3" ht="34.5" customHeight="1">
      <c r="A184" s="44" t="s">
        <v>602</v>
      </c>
      <c r="B184" s="43"/>
      <c r="C184" s="42" t="s">
        <v>601</v>
      </c>
    </row>
    <row r="185" spans="1:3" ht="14.25" customHeight="1">
      <c r="A185" s="41"/>
      <c r="B185" s="41"/>
      <c r="C185" s="40" t="s">
        <v>600</v>
      </c>
    </row>
    <row r="186" spans="1:3" ht="14.25" customHeight="1" thickBot="1">
      <c r="A186" s="39"/>
      <c r="B186" s="39"/>
      <c r="C186" s="38" t="s">
        <v>599</v>
      </c>
    </row>
    <row r="187" spans="1:3" ht="50.25" customHeight="1">
      <c r="A187" s="44" t="s">
        <v>598</v>
      </c>
      <c r="B187" s="43"/>
      <c r="C187" s="42" t="s">
        <v>597</v>
      </c>
    </row>
    <row r="188" spans="1:3" ht="14.25" customHeight="1">
      <c r="A188" s="41"/>
      <c r="B188" s="41"/>
      <c r="C188" s="40" t="s">
        <v>596</v>
      </c>
    </row>
    <row r="189" spans="1:3" ht="14.25" customHeight="1" thickBot="1">
      <c r="A189" s="39"/>
      <c r="B189" s="39"/>
      <c r="C189" s="38" t="s">
        <v>595</v>
      </c>
    </row>
    <row r="190" spans="1:3" ht="34.5" customHeight="1">
      <c r="A190" s="44" t="s">
        <v>594</v>
      </c>
      <c r="B190" s="43"/>
      <c r="C190" s="42" t="s">
        <v>593</v>
      </c>
    </row>
    <row r="191" spans="1:3" ht="14.25" customHeight="1">
      <c r="A191" s="41"/>
      <c r="B191" s="41"/>
      <c r="C191" s="40" t="s">
        <v>592</v>
      </c>
    </row>
    <row r="192" spans="1:3" ht="14.25" customHeight="1" thickBot="1">
      <c r="A192" s="39"/>
      <c r="B192" s="39"/>
      <c r="C192" s="38" t="s">
        <v>591</v>
      </c>
    </row>
    <row r="193" spans="1:3" ht="14.25" customHeight="1">
      <c r="A193" s="44" t="s">
        <v>590</v>
      </c>
      <c r="B193" s="43"/>
      <c r="C193" s="42" t="s">
        <v>589</v>
      </c>
    </row>
    <row r="194" spans="1:3" ht="14.25" customHeight="1">
      <c r="A194" s="41"/>
      <c r="B194" s="41"/>
      <c r="C194" s="40" t="s">
        <v>588</v>
      </c>
    </row>
    <row r="195" spans="1:3" ht="14.25" customHeight="1" thickBot="1">
      <c r="A195" s="39"/>
      <c r="B195" s="39"/>
      <c r="C195" s="38" t="s">
        <v>587</v>
      </c>
    </row>
    <row r="196" spans="1:3" ht="50.25" customHeight="1">
      <c r="A196" s="44" t="s">
        <v>586</v>
      </c>
      <c r="B196" s="43"/>
      <c r="C196" s="42" t="s">
        <v>585</v>
      </c>
    </row>
    <row r="197" spans="1:3" ht="14.25" customHeight="1">
      <c r="A197" s="41"/>
      <c r="B197" s="41"/>
      <c r="C197" s="40" t="s">
        <v>584</v>
      </c>
    </row>
    <row r="198" spans="1:3" ht="14.25" customHeight="1" thickBot="1">
      <c r="A198" s="39"/>
      <c r="B198" s="39"/>
      <c r="C198" s="38" t="s">
        <v>583</v>
      </c>
    </row>
    <row r="199" spans="1:3" ht="14.25" customHeight="1">
      <c r="A199" s="44" t="s">
        <v>582</v>
      </c>
      <c r="B199" s="43"/>
      <c r="C199" s="42" t="s">
        <v>581</v>
      </c>
    </row>
    <row r="200" spans="1:3" ht="14.25" customHeight="1">
      <c r="A200" s="41"/>
      <c r="B200" s="41"/>
      <c r="C200" s="40" t="s">
        <v>580</v>
      </c>
    </row>
    <row r="201" spans="1:3" ht="14.25" customHeight="1" thickBot="1">
      <c r="A201" s="39"/>
      <c r="B201" s="39"/>
      <c r="C201" s="38" t="s">
        <v>579</v>
      </c>
    </row>
    <row r="202" spans="1:3" ht="14.25" customHeight="1">
      <c r="A202" s="44" t="s">
        <v>578</v>
      </c>
      <c r="B202" s="43"/>
      <c r="C202" s="42" t="s">
        <v>577</v>
      </c>
    </row>
    <row r="203" spans="1:3" ht="14.25" customHeight="1">
      <c r="A203" s="41"/>
      <c r="B203" s="41"/>
      <c r="C203" s="40" t="s">
        <v>576</v>
      </c>
    </row>
    <row r="204" spans="1:3" ht="14.25" customHeight="1" thickBot="1">
      <c r="A204" s="39"/>
      <c r="B204" s="39"/>
      <c r="C204" s="38" t="s">
        <v>575</v>
      </c>
    </row>
    <row r="205" spans="1:3" ht="14.25" customHeight="1">
      <c r="A205" s="49"/>
    </row>
    <row r="206" spans="1:3" ht="14.25" customHeight="1" thickBot="1">
      <c r="A206" s="49"/>
    </row>
    <row r="207" spans="1:3" ht="50.25" customHeight="1">
      <c r="A207" s="44" t="s">
        <v>574</v>
      </c>
      <c r="B207" s="43"/>
      <c r="C207" s="42" t="s">
        <v>573</v>
      </c>
    </row>
    <row r="208" spans="1:3" ht="14.25" customHeight="1">
      <c r="A208" s="41"/>
      <c r="B208" s="41"/>
      <c r="C208" s="40" t="s">
        <v>572</v>
      </c>
    </row>
    <row r="209" spans="1:3" ht="14.25" customHeight="1" thickBot="1">
      <c r="A209" s="39"/>
      <c r="B209" s="39"/>
      <c r="C209" s="38" t="s">
        <v>571</v>
      </c>
    </row>
    <row r="210" spans="1:3" ht="50.25" customHeight="1">
      <c r="A210" s="44" t="s">
        <v>570</v>
      </c>
      <c r="B210" s="43"/>
      <c r="C210" s="42" t="s">
        <v>569</v>
      </c>
    </row>
    <row r="211" spans="1:3" ht="14.25" customHeight="1">
      <c r="A211" s="41"/>
      <c r="B211" s="41"/>
      <c r="C211" s="40" t="s">
        <v>568</v>
      </c>
    </row>
    <row r="212" spans="1:3" ht="14.25" customHeight="1" thickBot="1">
      <c r="A212" s="39"/>
      <c r="B212" s="39"/>
      <c r="C212" s="38" t="s">
        <v>567</v>
      </c>
    </row>
    <row r="213" spans="1:3" ht="14.25" customHeight="1">
      <c r="A213" s="44" t="s">
        <v>566</v>
      </c>
      <c r="B213" s="43"/>
      <c r="C213" s="42" t="s">
        <v>565</v>
      </c>
    </row>
    <row r="214" spans="1:3" ht="14.25" customHeight="1">
      <c r="A214" s="41"/>
      <c r="B214" s="41"/>
      <c r="C214" s="40" t="s">
        <v>564</v>
      </c>
    </row>
    <row r="215" spans="1:3" ht="14.25" customHeight="1" thickBot="1">
      <c r="A215" s="39"/>
      <c r="B215" s="39"/>
      <c r="C215" s="38" t="s">
        <v>563</v>
      </c>
    </row>
    <row r="216" spans="1:3" ht="57.75" customHeight="1">
      <c r="A216" s="44" t="s">
        <v>562</v>
      </c>
      <c r="B216" s="43"/>
      <c r="C216" s="42" t="s">
        <v>561</v>
      </c>
    </row>
    <row r="217" spans="1:3" ht="14.25" customHeight="1" thickBot="1">
      <c r="A217" s="39"/>
      <c r="B217" s="39"/>
      <c r="C217" s="38" t="s">
        <v>560</v>
      </c>
    </row>
    <row r="218" spans="1:3" ht="14.25" customHeight="1">
      <c r="A218" s="47" t="s">
        <v>487</v>
      </c>
      <c r="B218" s="43"/>
      <c r="C218" s="42" t="s">
        <v>559</v>
      </c>
    </row>
    <row r="219" spans="1:3" ht="14.25" customHeight="1" thickBot="1">
      <c r="A219" s="67" t="s">
        <v>558</v>
      </c>
      <c r="B219" s="39"/>
      <c r="C219" s="50" t="s">
        <v>557</v>
      </c>
    </row>
    <row r="220" spans="1:3" ht="14.25" customHeight="1">
      <c r="A220" s="47" t="s">
        <v>556</v>
      </c>
      <c r="B220" s="43"/>
      <c r="C220" s="42" t="s">
        <v>555</v>
      </c>
    </row>
    <row r="221" spans="1:3" ht="14.25" customHeight="1">
      <c r="A221" s="46" t="s">
        <v>554</v>
      </c>
      <c r="B221" s="41"/>
      <c r="C221" s="40" t="s">
        <v>553</v>
      </c>
    </row>
    <row r="222" spans="1:3" ht="14.25" customHeight="1" thickBot="1">
      <c r="A222" s="45"/>
      <c r="B222" s="39"/>
      <c r="C222" s="38" t="s">
        <v>552</v>
      </c>
    </row>
    <row r="223" spans="1:3" ht="30.75" customHeight="1">
      <c r="A223" s="44" t="s">
        <v>551</v>
      </c>
      <c r="B223" s="43"/>
      <c r="C223" s="42" t="s">
        <v>550</v>
      </c>
    </row>
    <row r="224" spans="1:3" ht="14.25" customHeight="1" thickBot="1">
      <c r="A224" s="39"/>
      <c r="B224" s="39"/>
      <c r="C224" s="38" t="s">
        <v>549</v>
      </c>
    </row>
    <row r="225" spans="1:3" ht="14.25" customHeight="1">
      <c r="A225" s="44" t="s">
        <v>548</v>
      </c>
      <c r="B225" s="43"/>
      <c r="C225" s="42" t="s">
        <v>547</v>
      </c>
    </row>
    <row r="226" spans="1:3" ht="14.25" customHeight="1">
      <c r="A226" s="41"/>
      <c r="B226" s="41"/>
      <c r="C226" s="40" t="s">
        <v>546</v>
      </c>
    </row>
    <row r="227" spans="1:3" ht="14.25" customHeight="1" thickBot="1">
      <c r="A227" s="39"/>
      <c r="B227" s="39"/>
      <c r="C227" s="69" t="s">
        <v>545</v>
      </c>
    </row>
    <row r="228" spans="1:3" ht="34.5" customHeight="1">
      <c r="A228" s="44" t="s">
        <v>544</v>
      </c>
      <c r="B228" s="43"/>
      <c r="C228" s="42" t="s">
        <v>543</v>
      </c>
    </row>
    <row r="229" spans="1:3" ht="14.25" customHeight="1">
      <c r="A229" s="41"/>
      <c r="B229" s="41"/>
      <c r="C229" s="40" t="s">
        <v>542</v>
      </c>
    </row>
    <row r="230" spans="1:3" ht="14.25" customHeight="1" thickBot="1">
      <c r="A230" s="39"/>
      <c r="B230" s="39"/>
      <c r="C230" s="38" t="s">
        <v>541</v>
      </c>
    </row>
    <row r="231" spans="1:3" ht="14.25" customHeight="1">
      <c r="A231" s="44" t="s">
        <v>540</v>
      </c>
      <c r="B231" s="43"/>
      <c r="C231" s="42" t="s">
        <v>539</v>
      </c>
    </row>
    <row r="232" spans="1:3" ht="14.25" customHeight="1">
      <c r="A232" s="41"/>
      <c r="B232" s="41"/>
      <c r="C232" s="40" t="s">
        <v>538</v>
      </c>
    </row>
    <row r="233" spans="1:3" ht="14.25" customHeight="1" thickBot="1">
      <c r="A233" s="39"/>
      <c r="B233" s="39"/>
      <c r="C233" s="38" t="s">
        <v>537</v>
      </c>
    </row>
    <row r="234" spans="1:3" ht="14.25" customHeight="1">
      <c r="A234" s="44" t="s">
        <v>536</v>
      </c>
      <c r="B234" s="43"/>
      <c r="C234" s="42" t="s">
        <v>535</v>
      </c>
    </row>
    <row r="235" spans="1:3" ht="14.25" customHeight="1">
      <c r="A235" s="41"/>
      <c r="B235" s="41"/>
      <c r="C235" s="40" t="s">
        <v>534</v>
      </c>
    </row>
    <row r="236" spans="1:3" ht="14.25" customHeight="1" thickBot="1">
      <c r="A236" s="39"/>
      <c r="B236" s="39"/>
      <c r="C236" s="38" t="s">
        <v>533</v>
      </c>
    </row>
    <row r="237" spans="1:3" ht="14.25" customHeight="1">
      <c r="A237" s="44" t="s">
        <v>532</v>
      </c>
      <c r="B237" s="43"/>
      <c r="C237" s="42" t="s">
        <v>531</v>
      </c>
    </row>
    <row r="238" spans="1:3" ht="14.25" customHeight="1">
      <c r="A238" s="41"/>
      <c r="B238" s="41"/>
      <c r="C238" s="40" t="s">
        <v>530</v>
      </c>
    </row>
    <row r="239" spans="1:3" ht="14.25" customHeight="1" thickBot="1">
      <c r="A239" s="39"/>
      <c r="B239" s="39"/>
      <c r="C239" s="38" t="s">
        <v>529</v>
      </c>
    </row>
    <row r="240" spans="1:3" ht="14.25" customHeight="1">
      <c r="A240" s="44" t="s">
        <v>528</v>
      </c>
      <c r="B240" s="43"/>
      <c r="C240" s="42" t="s">
        <v>527</v>
      </c>
    </row>
    <row r="241" spans="1:3" ht="14.25" customHeight="1">
      <c r="A241" s="41"/>
      <c r="B241" s="41"/>
      <c r="C241" s="40" t="s">
        <v>526</v>
      </c>
    </row>
    <row r="242" spans="1:3" ht="14.25" customHeight="1" thickBot="1">
      <c r="A242" s="39"/>
      <c r="B242" s="39"/>
      <c r="C242" s="38" t="s">
        <v>525</v>
      </c>
    </row>
    <row r="243" spans="1:3" ht="34.5" customHeight="1">
      <c r="A243" s="44" t="s">
        <v>524</v>
      </c>
      <c r="B243" s="43"/>
      <c r="C243" s="42" t="s">
        <v>523</v>
      </c>
    </row>
    <row r="244" spans="1:3" ht="14.25" customHeight="1">
      <c r="A244" s="41"/>
      <c r="B244" s="41"/>
      <c r="C244" s="40" t="s">
        <v>522</v>
      </c>
    </row>
    <row r="245" spans="1:3" ht="14.25" customHeight="1" thickBot="1">
      <c r="A245" s="39"/>
      <c r="B245" s="39"/>
      <c r="C245" s="38" t="s">
        <v>521</v>
      </c>
    </row>
    <row r="246" spans="1:3" ht="50.25" customHeight="1">
      <c r="A246" s="44" t="s">
        <v>520</v>
      </c>
      <c r="B246" s="43"/>
      <c r="C246" s="42" t="s">
        <v>519</v>
      </c>
    </row>
    <row r="247" spans="1:3" ht="14.25" customHeight="1">
      <c r="A247" s="41"/>
      <c r="B247" s="41"/>
      <c r="C247" s="40" t="s">
        <v>518</v>
      </c>
    </row>
    <row r="248" spans="1:3" ht="14.25" customHeight="1" thickBot="1">
      <c r="A248" s="39"/>
      <c r="B248" s="39"/>
      <c r="C248" s="38" t="s">
        <v>517</v>
      </c>
    </row>
    <row r="249" spans="1:3" ht="14.25" customHeight="1">
      <c r="A249" s="49"/>
    </row>
    <row r="250" spans="1:3" ht="14.25" customHeight="1" thickBot="1">
      <c r="A250" s="49"/>
    </row>
    <row r="251" spans="1:3" ht="14.25" customHeight="1">
      <c r="A251" s="47" t="s">
        <v>487</v>
      </c>
      <c r="B251" s="43"/>
      <c r="C251" s="42" t="s">
        <v>516</v>
      </c>
    </row>
    <row r="252" spans="1:3" ht="14.25" customHeight="1">
      <c r="A252" s="46" t="s">
        <v>515</v>
      </c>
      <c r="B252" s="41"/>
      <c r="C252" s="40" t="s">
        <v>514</v>
      </c>
    </row>
    <row r="253" spans="1:3" ht="14.25" customHeight="1" thickBot="1">
      <c r="A253" s="67" t="s">
        <v>513</v>
      </c>
      <c r="B253" s="39"/>
      <c r="C253" s="38" t="s">
        <v>512</v>
      </c>
    </row>
    <row r="254" spans="1:3" ht="66" customHeight="1">
      <c r="A254" s="44" t="s">
        <v>511</v>
      </c>
      <c r="B254" s="43"/>
      <c r="C254" s="42" t="s">
        <v>510</v>
      </c>
    </row>
    <row r="255" spans="1:3" ht="14.25" customHeight="1">
      <c r="A255" s="41"/>
      <c r="B255" s="41"/>
      <c r="C255" s="40" t="s">
        <v>509</v>
      </c>
    </row>
    <row r="256" spans="1:3" ht="14.25" customHeight="1" thickBot="1">
      <c r="A256" s="39"/>
      <c r="B256" s="39"/>
      <c r="C256" s="50" t="s">
        <v>508</v>
      </c>
    </row>
    <row r="257" spans="1:3" ht="50.25" customHeight="1">
      <c r="A257" s="68" t="s">
        <v>507</v>
      </c>
      <c r="B257" s="43"/>
      <c r="C257" s="42" t="s">
        <v>506</v>
      </c>
    </row>
    <row r="258" spans="1:3" ht="14.25" customHeight="1">
      <c r="A258" s="41"/>
      <c r="B258" s="41"/>
      <c r="C258" s="40" t="s">
        <v>505</v>
      </c>
    </row>
    <row r="259" spans="1:3" ht="14.25" customHeight="1" thickBot="1">
      <c r="A259" s="39"/>
      <c r="B259" s="39"/>
      <c r="C259" s="38" t="s">
        <v>504</v>
      </c>
    </row>
    <row r="260" spans="1:3" ht="34.5" customHeight="1">
      <c r="A260" s="44" t="s">
        <v>503</v>
      </c>
      <c r="B260" s="43"/>
      <c r="C260" s="42" t="s">
        <v>502</v>
      </c>
    </row>
    <row r="261" spans="1:3" ht="14.25" customHeight="1">
      <c r="A261" s="41"/>
      <c r="B261" s="41"/>
      <c r="C261" s="40" t="s">
        <v>501</v>
      </c>
    </row>
    <row r="262" spans="1:3" ht="14.25" customHeight="1" thickBot="1">
      <c r="A262" s="39"/>
      <c r="B262" s="39"/>
      <c r="C262" s="38" t="s">
        <v>500</v>
      </c>
    </row>
    <row r="263" spans="1:3" ht="50.25" customHeight="1">
      <c r="A263" s="44" t="s">
        <v>499</v>
      </c>
      <c r="B263" s="43"/>
      <c r="C263" s="42" t="s">
        <v>498</v>
      </c>
    </row>
    <row r="264" spans="1:3" ht="14.25" customHeight="1">
      <c r="A264" s="41"/>
      <c r="B264" s="41"/>
      <c r="C264" s="40" t="s">
        <v>497</v>
      </c>
    </row>
    <row r="265" spans="1:3" ht="14.25" customHeight="1" thickBot="1">
      <c r="A265" s="39"/>
      <c r="B265" s="39"/>
      <c r="C265" s="38" t="s">
        <v>496</v>
      </c>
    </row>
    <row r="266" spans="1:3" ht="66" customHeight="1">
      <c r="A266" s="44" t="s">
        <v>495</v>
      </c>
      <c r="B266" s="43"/>
      <c r="C266" s="42" t="s">
        <v>494</v>
      </c>
    </row>
    <row r="267" spans="1:3" ht="14.25" customHeight="1">
      <c r="A267" s="41"/>
      <c r="B267" s="41"/>
      <c r="C267" s="40" t="s">
        <v>493</v>
      </c>
    </row>
    <row r="268" spans="1:3" ht="14.25" customHeight="1" thickBot="1">
      <c r="A268" s="39"/>
      <c r="B268" s="39"/>
      <c r="C268" s="38" t="s">
        <v>492</v>
      </c>
    </row>
    <row r="269" spans="1:3" ht="50.25" customHeight="1">
      <c r="A269" s="44" t="s">
        <v>491</v>
      </c>
      <c r="B269" s="43"/>
      <c r="C269" s="42" t="s">
        <v>490</v>
      </c>
    </row>
    <row r="270" spans="1:3" ht="14.25" customHeight="1">
      <c r="A270" s="41"/>
      <c r="B270" s="41"/>
      <c r="C270" s="40" t="s">
        <v>489</v>
      </c>
    </row>
    <row r="271" spans="1:3" ht="14.25" customHeight="1" thickBot="1">
      <c r="A271" s="39"/>
      <c r="B271" s="39"/>
      <c r="C271" s="38" t="s">
        <v>488</v>
      </c>
    </row>
    <row r="272" spans="1:3" ht="14.25" customHeight="1">
      <c r="A272" s="47" t="s">
        <v>487</v>
      </c>
      <c r="B272" s="43"/>
      <c r="C272" s="42" t="s">
        <v>486</v>
      </c>
    </row>
    <row r="273" spans="1:3" ht="14.25" customHeight="1" thickBot="1">
      <c r="A273" s="67" t="s">
        <v>485</v>
      </c>
      <c r="B273" s="39"/>
      <c r="C273" s="50" t="s">
        <v>484</v>
      </c>
    </row>
    <row r="274" spans="1:3" ht="14.25" customHeight="1">
      <c r="A274" s="44" t="s">
        <v>483</v>
      </c>
      <c r="B274" s="64" t="s">
        <v>482</v>
      </c>
      <c r="C274" s="42" t="s">
        <v>481</v>
      </c>
    </row>
    <row r="275" spans="1:3" ht="14.25" customHeight="1">
      <c r="A275" s="41"/>
      <c r="B275" s="63" t="s">
        <v>467</v>
      </c>
      <c r="C275" s="40" t="s">
        <v>480</v>
      </c>
    </row>
    <row r="276" spans="1:3" ht="14.25" customHeight="1" thickBot="1">
      <c r="A276" s="39"/>
      <c r="B276" s="45"/>
      <c r="C276" s="38" t="s">
        <v>479</v>
      </c>
    </row>
    <row r="277" spans="1:3" ht="14.25" customHeight="1">
      <c r="A277" s="47" t="s">
        <v>478</v>
      </c>
      <c r="B277" s="64" t="s">
        <v>477</v>
      </c>
      <c r="C277" s="42" t="s">
        <v>476</v>
      </c>
    </row>
    <row r="278" spans="1:3" ht="14.25" customHeight="1">
      <c r="A278" s="46" t="s">
        <v>475</v>
      </c>
      <c r="B278" s="66" t="s">
        <v>474</v>
      </c>
      <c r="C278" s="40" t="s">
        <v>473</v>
      </c>
    </row>
    <row r="279" spans="1:3" ht="14.25" customHeight="1" thickBot="1">
      <c r="A279" s="45"/>
      <c r="B279" s="65" t="s">
        <v>467</v>
      </c>
      <c r="C279" s="38" t="s">
        <v>472</v>
      </c>
    </row>
    <row r="280" spans="1:3" ht="14.25" customHeight="1">
      <c r="A280" s="47" t="s">
        <v>471</v>
      </c>
      <c r="B280" s="64" t="s">
        <v>470</v>
      </c>
      <c r="C280" s="42" t="s">
        <v>469</v>
      </c>
    </row>
    <row r="281" spans="1:3" ht="14.25" customHeight="1">
      <c r="A281" s="46" t="s">
        <v>468</v>
      </c>
      <c r="B281" s="63" t="s">
        <v>467</v>
      </c>
      <c r="C281" s="40" t="s">
        <v>466</v>
      </c>
    </row>
    <row r="282" spans="1:3" ht="14.25" customHeight="1" thickBot="1">
      <c r="A282" s="45"/>
      <c r="B282" s="45"/>
      <c r="C282" s="38" t="s">
        <v>465</v>
      </c>
    </row>
    <row r="283" spans="1:3" ht="14.25" customHeight="1"/>
    <row r="284" spans="1:3" ht="14.25" customHeight="1"/>
    <row r="285" spans="1:3" ht="14.25" customHeight="1">
      <c r="A285" s="62" t="s">
        <v>464</v>
      </c>
    </row>
    <row r="286" spans="1:3" ht="14.25" customHeight="1">
      <c r="A286" s="53" t="s">
        <v>463</v>
      </c>
    </row>
    <row r="287" spans="1:3" ht="14.25" customHeight="1">
      <c r="A287" s="53" t="s">
        <v>462</v>
      </c>
    </row>
    <row r="288" spans="1:3" ht="14.25" customHeight="1">
      <c r="A288" s="52" t="s">
        <v>461</v>
      </c>
    </row>
    <row r="289" spans="1:3" ht="14.25" customHeight="1">
      <c r="A289" s="54" t="s">
        <v>460</v>
      </c>
    </row>
    <row r="290" spans="1:3" ht="14.25" customHeight="1">
      <c r="A290" s="53" t="s">
        <v>459</v>
      </c>
    </row>
    <row r="291" spans="1:3" ht="14.25" customHeight="1">
      <c r="A291" s="53" t="s">
        <v>458</v>
      </c>
    </row>
    <row r="292" spans="1:3" ht="14.25" customHeight="1" thickBot="1">
      <c r="A292" s="52" t="s">
        <v>457</v>
      </c>
    </row>
    <row r="293" spans="1:3" ht="14.25" customHeight="1">
      <c r="A293" s="55" t="s">
        <v>456</v>
      </c>
      <c r="B293" s="43"/>
      <c r="C293" s="42" t="s">
        <v>455</v>
      </c>
    </row>
    <row r="294" spans="1:3" ht="14.25" customHeight="1">
      <c r="A294" s="41"/>
      <c r="B294" s="41"/>
      <c r="C294" s="40" t="s">
        <v>454</v>
      </c>
    </row>
    <row r="295" spans="1:3" ht="14.25" customHeight="1" thickBot="1">
      <c r="A295" s="39"/>
      <c r="B295" s="39"/>
      <c r="C295" s="38" t="s">
        <v>453</v>
      </c>
    </row>
    <row r="296" spans="1:3" ht="14.25" customHeight="1">
      <c r="A296" s="55" t="s">
        <v>452</v>
      </c>
      <c r="B296" s="43"/>
      <c r="C296" s="42" t="s">
        <v>451</v>
      </c>
    </row>
    <row r="297" spans="1:3" ht="14.25" customHeight="1">
      <c r="A297" s="41"/>
      <c r="B297" s="41"/>
      <c r="C297" s="40" t="s">
        <v>450</v>
      </c>
    </row>
    <row r="298" spans="1:3" ht="14.25" customHeight="1" thickBot="1">
      <c r="A298" s="39"/>
      <c r="B298" s="39"/>
      <c r="C298" s="38" t="s">
        <v>449</v>
      </c>
    </row>
    <row r="299" spans="1:3" ht="14.25" customHeight="1">
      <c r="A299" s="55" t="s">
        <v>448</v>
      </c>
      <c r="B299" s="43"/>
      <c r="C299" s="42" t="s">
        <v>447</v>
      </c>
    </row>
    <row r="300" spans="1:3" ht="14.25" customHeight="1">
      <c r="A300" s="41"/>
      <c r="B300" s="41"/>
      <c r="C300" s="40" t="s">
        <v>446</v>
      </c>
    </row>
    <row r="301" spans="1:3" ht="14.25" customHeight="1" thickBot="1">
      <c r="A301" s="39"/>
      <c r="B301" s="39"/>
      <c r="C301" s="38" t="s">
        <v>445</v>
      </c>
    </row>
    <row r="302" spans="1:3" ht="14.25" customHeight="1">
      <c r="A302" s="57" t="s">
        <v>444</v>
      </c>
      <c r="B302" s="43"/>
      <c r="C302" s="42" t="s">
        <v>443</v>
      </c>
    </row>
    <row r="303" spans="1:3" ht="14.25" customHeight="1">
      <c r="A303" s="60" t="s">
        <v>442</v>
      </c>
      <c r="B303" s="41"/>
      <c r="C303" s="40" t="s">
        <v>441</v>
      </c>
    </row>
    <row r="304" spans="1:3" ht="14.25" customHeight="1" thickBot="1">
      <c r="A304" s="45"/>
      <c r="B304" s="39"/>
      <c r="C304" s="38" t="s">
        <v>440</v>
      </c>
    </row>
    <row r="305" spans="1:3" ht="14.25" customHeight="1">
      <c r="A305" s="55" t="s">
        <v>439</v>
      </c>
      <c r="B305" s="43"/>
      <c r="C305" s="42" t="s">
        <v>438</v>
      </c>
    </row>
    <row r="306" spans="1:3" ht="14.25" customHeight="1">
      <c r="A306" s="41"/>
      <c r="B306" s="41"/>
      <c r="C306" s="40" t="s">
        <v>437</v>
      </c>
    </row>
    <row r="307" spans="1:3" ht="14.25" customHeight="1" thickBot="1">
      <c r="A307" s="39"/>
      <c r="B307" s="39"/>
      <c r="C307" s="38" t="s">
        <v>436</v>
      </c>
    </row>
    <row r="308" spans="1:3" ht="14.25" customHeight="1">
      <c r="A308" s="55" t="s">
        <v>435</v>
      </c>
      <c r="B308" s="43"/>
      <c r="C308" s="42" t="s">
        <v>434</v>
      </c>
    </row>
    <row r="309" spans="1:3" ht="14.25" customHeight="1">
      <c r="A309" s="41"/>
      <c r="B309" s="41"/>
      <c r="C309" s="40" t="s">
        <v>433</v>
      </c>
    </row>
    <row r="310" spans="1:3" ht="14.25" customHeight="1" thickBot="1">
      <c r="A310" s="39"/>
      <c r="B310" s="39"/>
      <c r="C310" s="38" t="s">
        <v>432</v>
      </c>
    </row>
    <row r="311" spans="1:3" ht="14.25" customHeight="1">
      <c r="A311" s="57" t="s">
        <v>367</v>
      </c>
      <c r="B311" s="43"/>
      <c r="C311" s="42" t="s">
        <v>431</v>
      </c>
    </row>
    <row r="312" spans="1:3" ht="14.25" customHeight="1">
      <c r="A312" s="60" t="s">
        <v>430</v>
      </c>
      <c r="B312" s="41"/>
      <c r="C312" s="40" t="s">
        <v>429</v>
      </c>
    </row>
    <row r="313" spans="1:3" ht="14.25" customHeight="1" thickBot="1">
      <c r="A313" s="45"/>
      <c r="B313" s="39"/>
      <c r="C313" s="38" t="s">
        <v>428</v>
      </c>
    </row>
    <row r="314" spans="1:3" ht="14.25" customHeight="1">
      <c r="A314" s="58" t="s">
        <v>427</v>
      </c>
      <c r="B314" s="43"/>
      <c r="C314" s="42" t="s">
        <v>426</v>
      </c>
    </row>
    <row r="315" spans="1:3" ht="14.25" customHeight="1">
      <c r="A315" s="41"/>
      <c r="B315" s="41"/>
      <c r="C315" s="40" t="s">
        <v>425</v>
      </c>
    </row>
    <row r="316" spans="1:3" ht="14.25" customHeight="1" thickBot="1">
      <c r="A316" s="39"/>
      <c r="B316" s="39"/>
      <c r="C316" s="38" t="s">
        <v>424</v>
      </c>
    </row>
    <row r="317" spans="1:3" ht="14.25" customHeight="1">
      <c r="A317" s="57" t="s">
        <v>367</v>
      </c>
      <c r="B317" s="43"/>
      <c r="C317" s="42" t="s">
        <v>423</v>
      </c>
    </row>
    <row r="318" spans="1:3" ht="14.25" customHeight="1" thickBot="1">
      <c r="A318" s="61" t="s">
        <v>422</v>
      </c>
      <c r="B318" s="39"/>
      <c r="C318" s="38" t="s">
        <v>421</v>
      </c>
    </row>
    <row r="319" spans="1:3" ht="14.25" customHeight="1">
      <c r="A319" s="58" t="s">
        <v>420</v>
      </c>
      <c r="B319" s="43"/>
      <c r="C319" s="42" t="s">
        <v>419</v>
      </c>
    </row>
    <row r="320" spans="1:3" ht="14.25" customHeight="1">
      <c r="A320" s="41"/>
      <c r="B320" s="41"/>
      <c r="C320" s="40" t="s">
        <v>418</v>
      </c>
    </row>
    <row r="321" spans="1:3" ht="14.25" customHeight="1" thickBot="1">
      <c r="A321" s="39"/>
      <c r="B321" s="39"/>
      <c r="C321" s="38" t="s">
        <v>417</v>
      </c>
    </row>
    <row r="322" spans="1:3" ht="14.25" customHeight="1">
      <c r="A322" s="57" t="s">
        <v>367</v>
      </c>
      <c r="B322" s="43"/>
      <c r="C322" s="42" t="s">
        <v>416</v>
      </c>
    </row>
    <row r="323" spans="1:3" ht="14.25" customHeight="1">
      <c r="A323" s="59" t="s">
        <v>415</v>
      </c>
      <c r="B323" s="41"/>
      <c r="C323" s="40" t="s">
        <v>414</v>
      </c>
    </row>
    <row r="324" spans="1:3" ht="14.25" customHeight="1" thickBot="1">
      <c r="A324" s="45"/>
      <c r="B324" s="39"/>
      <c r="C324" s="38" t="s">
        <v>413</v>
      </c>
    </row>
    <row r="325" spans="1:3" ht="14.25" customHeight="1">
      <c r="A325" s="55" t="s">
        <v>412</v>
      </c>
      <c r="B325" s="43"/>
      <c r="C325" s="42" t="s">
        <v>394</v>
      </c>
    </row>
    <row r="326" spans="1:3" ht="14.25" customHeight="1">
      <c r="A326" s="41"/>
      <c r="B326" s="41"/>
      <c r="C326" s="40" t="s">
        <v>393</v>
      </c>
    </row>
    <row r="327" spans="1:3" ht="14.25" customHeight="1" thickBot="1">
      <c r="A327" s="39"/>
      <c r="B327" s="39"/>
      <c r="C327" s="38" t="s">
        <v>392</v>
      </c>
    </row>
    <row r="328" spans="1:3" ht="14.25" customHeight="1">
      <c r="A328" s="49"/>
    </row>
    <row r="329" spans="1:3" ht="14.25" customHeight="1" thickBot="1">
      <c r="A329" s="49"/>
    </row>
    <row r="330" spans="1:3" ht="14.25" customHeight="1" thickBot="1">
      <c r="A330" s="48"/>
      <c r="B330" s="48"/>
      <c r="C330" s="48"/>
    </row>
    <row r="331" spans="1:3" ht="14.25" customHeight="1">
      <c r="A331" s="55" t="s">
        <v>411</v>
      </c>
      <c r="B331" s="43"/>
      <c r="C331" s="42" t="s">
        <v>410</v>
      </c>
    </row>
    <row r="332" spans="1:3" ht="14.25" customHeight="1">
      <c r="A332" s="41"/>
      <c r="B332" s="41"/>
      <c r="C332" s="40" t="s">
        <v>409</v>
      </c>
    </row>
    <row r="333" spans="1:3" ht="14.25" customHeight="1" thickBot="1">
      <c r="A333" s="39"/>
      <c r="B333" s="39"/>
      <c r="C333" s="38" t="s">
        <v>408</v>
      </c>
    </row>
    <row r="334" spans="1:3" ht="14.25" customHeight="1">
      <c r="A334" s="57" t="s">
        <v>367</v>
      </c>
      <c r="B334" s="43"/>
      <c r="C334" s="42" t="s">
        <v>407</v>
      </c>
    </row>
    <row r="335" spans="1:3" ht="14.25" customHeight="1">
      <c r="A335" s="60" t="s">
        <v>406</v>
      </c>
      <c r="B335" s="41"/>
      <c r="C335" s="40" t="s">
        <v>405</v>
      </c>
    </row>
    <row r="336" spans="1:3" ht="14.25" customHeight="1" thickBot="1">
      <c r="A336" s="45"/>
      <c r="B336" s="39"/>
      <c r="C336" s="38" t="s">
        <v>404</v>
      </c>
    </row>
    <row r="337" spans="1:3" ht="27" customHeight="1">
      <c r="A337" s="58" t="s">
        <v>403</v>
      </c>
      <c r="B337" s="43"/>
      <c r="C337" s="42" t="s">
        <v>402</v>
      </c>
    </row>
    <row r="338" spans="1:3" ht="14.25" customHeight="1">
      <c r="A338" s="41"/>
      <c r="B338" s="41"/>
      <c r="C338" s="40" t="s">
        <v>401</v>
      </c>
    </row>
    <row r="339" spans="1:3" ht="14.25" customHeight="1" thickBot="1">
      <c r="A339" s="39"/>
      <c r="B339" s="39"/>
      <c r="C339" s="38" t="s">
        <v>400</v>
      </c>
    </row>
    <row r="340" spans="1:3" ht="14.25" customHeight="1">
      <c r="A340" s="57" t="s">
        <v>367</v>
      </c>
      <c r="B340" s="43"/>
      <c r="C340" s="42" t="s">
        <v>399</v>
      </c>
    </row>
    <row r="341" spans="1:3" ht="14.25" customHeight="1">
      <c r="A341" s="59" t="s">
        <v>398</v>
      </c>
      <c r="B341" s="41"/>
      <c r="C341" s="40" t="s">
        <v>397</v>
      </c>
    </row>
    <row r="342" spans="1:3" ht="14.25" customHeight="1" thickBot="1">
      <c r="A342" s="45"/>
      <c r="B342" s="39"/>
      <c r="C342" s="38" t="s">
        <v>396</v>
      </c>
    </row>
    <row r="343" spans="1:3" ht="14.25" customHeight="1">
      <c r="A343" s="55" t="s">
        <v>395</v>
      </c>
      <c r="B343" s="43"/>
      <c r="C343" s="42" t="s">
        <v>394</v>
      </c>
    </row>
    <row r="344" spans="1:3" ht="14.25" customHeight="1">
      <c r="A344" s="41"/>
      <c r="B344" s="41"/>
      <c r="C344" s="40" t="s">
        <v>393</v>
      </c>
    </row>
    <row r="345" spans="1:3" ht="14.25" customHeight="1" thickBot="1">
      <c r="A345" s="39"/>
      <c r="B345" s="39"/>
      <c r="C345" s="38" t="s">
        <v>392</v>
      </c>
    </row>
    <row r="346" spans="1:3" ht="14.25" customHeight="1">
      <c r="A346" s="57" t="s">
        <v>367</v>
      </c>
      <c r="B346" s="43"/>
      <c r="C346" s="42" t="s">
        <v>391</v>
      </c>
    </row>
    <row r="347" spans="1:3" ht="14.25" customHeight="1">
      <c r="A347" s="59" t="s">
        <v>390</v>
      </c>
      <c r="B347" s="41"/>
      <c r="C347" s="40" t="s">
        <v>389</v>
      </c>
    </row>
    <row r="348" spans="1:3" ht="14.25" customHeight="1" thickBot="1">
      <c r="A348" s="45"/>
      <c r="B348" s="39"/>
      <c r="C348" s="50" t="s">
        <v>388</v>
      </c>
    </row>
    <row r="349" spans="1:3" ht="14.25" customHeight="1">
      <c r="A349" s="57" t="s">
        <v>367</v>
      </c>
      <c r="B349" s="43"/>
      <c r="C349" s="42" t="s">
        <v>387</v>
      </c>
    </row>
    <row r="350" spans="1:3" ht="14.25" customHeight="1">
      <c r="A350" s="59" t="s">
        <v>386</v>
      </c>
      <c r="B350" s="41"/>
      <c r="C350" s="40" t="s">
        <v>385</v>
      </c>
    </row>
    <row r="351" spans="1:3" ht="14.25" customHeight="1" thickBot="1">
      <c r="A351" s="45"/>
      <c r="B351" s="39"/>
      <c r="C351" s="50" t="s">
        <v>384</v>
      </c>
    </row>
    <row r="352" spans="1:3" ht="14.25" customHeight="1">
      <c r="A352" s="57" t="s">
        <v>367</v>
      </c>
      <c r="B352" s="43"/>
      <c r="C352" s="42" t="s">
        <v>381</v>
      </c>
    </row>
    <row r="353" spans="1:3" ht="14.25" customHeight="1">
      <c r="A353" s="60" t="s">
        <v>383</v>
      </c>
      <c r="B353" s="41"/>
      <c r="C353" s="40" t="s">
        <v>380</v>
      </c>
    </row>
    <row r="354" spans="1:3" ht="14.25" customHeight="1" thickBot="1">
      <c r="A354" s="45"/>
      <c r="B354" s="39"/>
      <c r="C354" s="38" t="s">
        <v>379</v>
      </c>
    </row>
    <row r="355" spans="1:3" ht="14.25" customHeight="1">
      <c r="A355" s="58" t="s">
        <v>382</v>
      </c>
      <c r="B355" s="43"/>
      <c r="C355" s="42" t="s">
        <v>381</v>
      </c>
    </row>
    <row r="356" spans="1:3" ht="14.25" customHeight="1">
      <c r="A356" s="41"/>
      <c r="B356" s="41"/>
      <c r="C356" s="40" t="s">
        <v>380</v>
      </c>
    </row>
    <row r="357" spans="1:3" ht="14.25" customHeight="1" thickBot="1">
      <c r="A357" s="39"/>
      <c r="B357" s="39"/>
      <c r="C357" s="38" t="s">
        <v>379</v>
      </c>
    </row>
    <row r="358" spans="1:3" ht="51" customHeight="1">
      <c r="A358" s="55" t="s">
        <v>378</v>
      </c>
      <c r="B358" s="43"/>
      <c r="C358" s="42" t="s">
        <v>377</v>
      </c>
    </row>
    <row r="359" spans="1:3" ht="14.25" customHeight="1" thickBot="1">
      <c r="A359" s="39"/>
      <c r="B359" s="39"/>
      <c r="C359" s="38" t="s">
        <v>376</v>
      </c>
    </row>
    <row r="360" spans="1:3" ht="27" customHeight="1">
      <c r="A360" s="58" t="s">
        <v>375</v>
      </c>
      <c r="B360" s="43"/>
      <c r="C360" s="42" t="s">
        <v>374</v>
      </c>
    </row>
    <row r="361" spans="1:3" ht="14.25" customHeight="1">
      <c r="A361" s="41"/>
      <c r="B361" s="41"/>
      <c r="C361" s="40" t="s">
        <v>373</v>
      </c>
    </row>
    <row r="362" spans="1:3" ht="14.25" customHeight="1" thickBot="1">
      <c r="A362" s="39"/>
      <c r="B362" s="39"/>
      <c r="C362" s="38" t="s">
        <v>372</v>
      </c>
    </row>
    <row r="363" spans="1:3" ht="14.25" customHeight="1"/>
    <row r="364" spans="1:3" ht="14.25" customHeight="1"/>
    <row r="365" spans="1:3" ht="14.25" customHeight="1">
      <c r="A365" s="54" t="s">
        <v>371</v>
      </c>
    </row>
    <row r="366" spans="1:3" ht="14.25" customHeight="1">
      <c r="A366" s="53" t="s">
        <v>370</v>
      </c>
    </row>
    <row r="367" spans="1:3" ht="14.25" customHeight="1">
      <c r="A367" s="53" t="s">
        <v>369</v>
      </c>
    </row>
    <row r="368" spans="1:3" ht="14.25" customHeight="1" thickBot="1">
      <c r="A368" s="52" t="s">
        <v>368</v>
      </c>
    </row>
    <row r="369" spans="1:3" ht="14.25" customHeight="1">
      <c r="A369" s="57" t="s">
        <v>367</v>
      </c>
      <c r="B369" s="43"/>
      <c r="C369" s="42" t="s">
        <v>366</v>
      </c>
    </row>
    <row r="370" spans="1:3" ht="14.25" customHeight="1">
      <c r="A370" s="59" t="s">
        <v>365</v>
      </c>
      <c r="B370" s="41"/>
      <c r="C370" s="40" t="s">
        <v>364</v>
      </c>
    </row>
    <row r="371" spans="1:3" ht="14.25" customHeight="1" thickBot="1">
      <c r="A371" s="45"/>
      <c r="B371" s="39"/>
      <c r="C371" s="38" t="s">
        <v>363</v>
      </c>
    </row>
    <row r="372" spans="1:3" ht="14.25" customHeight="1">
      <c r="A372" s="58" t="s">
        <v>362</v>
      </c>
      <c r="B372" s="43"/>
      <c r="C372" s="42" t="s">
        <v>360</v>
      </c>
    </row>
    <row r="373" spans="1:3" ht="14.25" customHeight="1">
      <c r="A373" s="41"/>
      <c r="B373" s="41"/>
      <c r="C373" s="40" t="s">
        <v>359</v>
      </c>
    </row>
    <row r="374" spans="1:3" ht="14.25" customHeight="1" thickBot="1">
      <c r="A374" s="39"/>
      <c r="B374" s="39"/>
      <c r="C374" s="38" t="s">
        <v>358</v>
      </c>
    </row>
    <row r="375" spans="1:3" ht="14.25" customHeight="1">
      <c r="A375" s="55" t="s">
        <v>361</v>
      </c>
      <c r="B375" s="43"/>
      <c r="C375" s="42" t="s">
        <v>360</v>
      </c>
    </row>
    <row r="376" spans="1:3" ht="14.25" customHeight="1">
      <c r="A376" s="41"/>
      <c r="B376" s="41"/>
      <c r="C376" s="40" t="s">
        <v>359</v>
      </c>
    </row>
    <row r="377" spans="1:3" ht="14.25" customHeight="1" thickBot="1">
      <c r="A377" s="39"/>
      <c r="B377" s="39"/>
      <c r="C377" s="38" t="s">
        <v>358</v>
      </c>
    </row>
    <row r="378" spans="1:3" ht="42" customHeight="1">
      <c r="A378" s="55" t="s">
        <v>357</v>
      </c>
      <c r="B378" s="43"/>
      <c r="C378" s="42" t="s">
        <v>356</v>
      </c>
    </row>
    <row r="379" spans="1:3" ht="14.25" customHeight="1">
      <c r="A379" s="41"/>
      <c r="B379" s="41"/>
      <c r="C379" s="40" t="s">
        <v>355</v>
      </c>
    </row>
    <row r="380" spans="1:3" ht="14.25" customHeight="1" thickBot="1">
      <c r="A380" s="39"/>
      <c r="B380" s="39"/>
      <c r="C380" s="38" t="s">
        <v>354</v>
      </c>
    </row>
    <row r="381" spans="1:3" ht="14.25" customHeight="1">
      <c r="A381" s="57" t="s">
        <v>353</v>
      </c>
      <c r="B381" s="43"/>
      <c r="C381" s="42" t="s">
        <v>352</v>
      </c>
    </row>
    <row r="382" spans="1:3" ht="14.25" customHeight="1" thickBot="1">
      <c r="A382" s="56" t="s">
        <v>351</v>
      </c>
      <c r="B382" s="39"/>
      <c r="C382" s="38" t="s">
        <v>350</v>
      </c>
    </row>
    <row r="383" spans="1:3" ht="14.25" customHeight="1">
      <c r="A383" s="55" t="s">
        <v>349</v>
      </c>
      <c r="B383" s="43"/>
      <c r="C383" s="42" t="s">
        <v>348</v>
      </c>
    </row>
    <row r="384" spans="1:3" ht="14.25" customHeight="1">
      <c r="A384" s="41"/>
      <c r="B384" s="41"/>
      <c r="C384" s="40" t="s">
        <v>347</v>
      </c>
    </row>
    <row r="385" spans="1:3" ht="14.25" customHeight="1" thickBot="1">
      <c r="A385" s="39"/>
      <c r="B385" s="39"/>
      <c r="C385" s="38" t="s">
        <v>346</v>
      </c>
    </row>
    <row r="386" spans="1:3" ht="14.25" customHeight="1">
      <c r="A386" s="55" t="s">
        <v>345</v>
      </c>
      <c r="B386" s="43"/>
      <c r="C386" s="42" t="s">
        <v>344</v>
      </c>
    </row>
    <row r="387" spans="1:3" ht="14.25" customHeight="1">
      <c r="A387" s="41"/>
      <c r="B387" s="41"/>
      <c r="C387" s="40" t="s">
        <v>343</v>
      </c>
    </row>
    <row r="388" spans="1:3" ht="14.25" customHeight="1" thickBot="1">
      <c r="A388" s="39"/>
      <c r="B388" s="39"/>
      <c r="C388" s="38" t="s">
        <v>342</v>
      </c>
    </row>
    <row r="389" spans="1:3" ht="14.25" customHeight="1"/>
    <row r="390" spans="1:3" ht="14.25" customHeight="1"/>
    <row r="391" spans="1:3" ht="14.25" customHeight="1">
      <c r="A391" s="54" t="s">
        <v>341</v>
      </c>
    </row>
    <row r="392" spans="1:3" ht="14.25" customHeight="1">
      <c r="A392" s="53" t="s">
        <v>340</v>
      </c>
    </row>
    <row r="393" spans="1:3" ht="14.25" customHeight="1">
      <c r="A393" s="53" t="s">
        <v>339</v>
      </c>
    </row>
    <row r="394" spans="1:3" ht="14.25" customHeight="1">
      <c r="A394" s="53" t="s">
        <v>338</v>
      </c>
    </row>
    <row r="395" spans="1:3" ht="14.25" customHeight="1" thickBot="1">
      <c r="A395" s="52" t="s">
        <v>337</v>
      </c>
    </row>
    <row r="396" spans="1:3" ht="34.5" customHeight="1">
      <c r="A396" s="44" t="s">
        <v>336</v>
      </c>
      <c r="B396" s="43"/>
      <c r="C396" s="42" t="s">
        <v>335</v>
      </c>
    </row>
    <row r="397" spans="1:3" ht="14.25" customHeight="1">
      <c r="A397" s="41"/>
      <c r="B397" s="41"/>
      <c r="C397" s="40" t="s">
        <v>334</v>
      </c>
    </row>
    <row r="398" spans="1:3" ht="14.25" customHeight="1" thickBot="1">
      <c r="A398" s="39"/>
      <c r="B398" s="39"/>
      <c r="C398" s="38" t="s">
        <v>333</v>
      </c>
    </row>
    <row r="399" spans="1:3" ht="14.25" customHeight="1">
      <c r="A399" s="44" t="s">
        <v>332</v>
      </c>
      <c r="B399" s="43"/>
      <c r="C399" s="42" t="s">
        <v>331</v>
      </c>
    </row>
    <row r="400" spans="1:3" ht="14.25" customHeight="1">
      <c r="A400" s="41"/>
      <c r="B400" s="41"/>
      <c r="C400" s="40" t="s">
        <v>330</v>
      </c>
    </row>
    <row r="401" spans="1:3" ht="14.25" customHeight="1" thickBot="1">
      <c r="A401" s="39"/>
      <c r="B401" s="39"/>
      <c r="C401" s="38" t="s">
        <v>329</v>
      </c>
    </row>
    <row r="402" spans="1:3" ht="38.25" customHeight="1">
      <c r="A402" s="44" t="s">
        <v>328</v>
      </c>
      <c r="B402" s="43"/>
      <c r="C402" s="42" t="s">
        <v>327</v>
      </c>
    </row>
    <row r="403" spans="1:3" ht="14.25" customHeight="1" thickBot="1">
      <c r="A403" s="39"/>
      <c r="B403" s="39"/>
      <c r="C403" s="50" t="s">
        <v>326</v>
      </c>
    </row>
    <row r="404" spans="1:3" ht="14.25" customHeight="1">
      <c r="A404" s="49"/>
    </row>
    <row r="405" spans="1:3" ht="14.25" customHeight="1" thickBot="1">
      <c r="A405" s="49"/>
    </row>
    <row r="406" spans="1:3" ht="14.25" customHeight="1" thickBot="1">
      <c r="A406" s="48"/>
      <c r="B406" s="48"/>
      <c r="C406" s="51" t="s">
        <v>325</v>
      </c>
    </row>
    <row r="407" spans="1:3" ht="27" customHeight="1">
      <c r="A407" s="44" t="s">
        <v>324</v>
      </c>
      <c r="B407" s="43"/>
      <c r="C407" s="42" t="s">
        <v>323</v>
      </c>
    </row>
    <row r="408" spans="1:3" ht="14.25" customHeight="1" thickBot="1">
      <c r="A408" s="39"/>
      <c r="B408" s="39"/>
      <c r="C408" s="50" t="s">
        <v>322</v>
      </c>
    </row>
    <row r="409" spans="1:3" ht="73.5" customHeight="1">
      <c r="A409" s="44" t="s">
        <v>321</v>
      </c>
      <c r="B409" s="43"/>
      <c r="C409" s="42" t="s">
        <v>320</v>
      </c>
    </row>
    <row r="410" spans="1:3" ht="14.25" customHeight="1" thickBot="1">
      <c r="A410" s="39"/>
      <c r="B410" s="39"/>
      <c r="C410" s="50" t="s">
        <v>319</v>
      </c>
    </row>
    <row r="411" spans="1:3" ht="57.75" customHeight="1">
      <c r="A411" s="44" t="s">
        <v>318</v>
      </c>
      <c r="B411" s="43"/>
      <c r="C411" s="42" t="s">
        <v>317</v>
      </c>
    </row>
    <row r="412" spans="1:3" ht="14.25" customHeight="1" thickBot="1">
      <c r="A412" s="39"/>
      <c r="B412" s="39"/>
      <c r="C412" s="38" t="s">
        <v>316</v>
      </c>
    </row>
    <row r="413" spans="1:3" ht="34.5" customHeight="1">
      <c r="A413" s="44" t="s">
        <v>315</v>
      </c>
      <c r="B413" s="43"/>
      <c r="C413" s="42" t="s">
        <v>314</v>
      </c>
    </row>
    <row r="414" spans="1:3" ht="14.25" customHeight="1">
      <c r="A414" s="41"/>
      <c r="B414" s="41"/>
      <c r="C414" s="40" t="s">
        <v>313</v>
      </c>
    </row>
    <row r="415" spans="1:3" ht="14.25" customHeight="1" thickBot="1">
      <c r="A415" s="39"/>
      <c r="B415" s="39"/>
      <c r="C415" s="38" t="s">
        <v>312</v>
      </c>
    </row>
    <row r="416" spans="1:3" ht="34.5" customHeight="1">
      <c r="A416" s="44" t="s">
        <v>311</v>
      </c>
      <c r="B416" s="43"/>
      <c r="C416" s="42" t="s">
        <v>310</v>
      </c>
    </row>
    <row r="417" spans="1:3" ht="14.25" customHeight="1">
      <c r="A417" s="41"/>
      <c r="B417" s="41"/>
      <c r="C417" s="40" t="s">
        <v>309</v>
      </c>
    </row>
    <row r="418" spans="1:3" ht="14.25" customHeight="1" thickBot="1">
      <c r="A418" s="39"/>
      <c r="B418" s="39"/>
      <c r="C418" s="38" t="s">
        <v>308</v>
      </c>
    </row>
    <row r="419" spans="1:3" ht="14.25" customHeight="1">
      <c r="A419" s="44" t="s">
        <v>307</v>
      </c>
      <c r="B419" s="43"/>
      <c r="C419" s="42" t="s">
        <v>306</v>
      </c>
    </row>
    <row r="420" spans="1:3" ht="14.25" customHeight="1">
      <c r="A420" s="41"/>
      <c r="B420" s="41"/>
      <c r="C420" s="40" t="s">
        <v>305</v>
      </c>
    </row>
    <row r="421" spans="1:3" ht="14.25" customHeight="1" thickBot="1">
      <c r="A421" s="39"/>
      <c r="B421" s="39"/>
      <c r="C421" s="38" t="s">
        <v>304</v>
      </c>
    </row>
    <row r="422" spans="1:3" ht="42" customHeight="1">
      <c r="A422" s="44" t="s">
        <v>303</v>
      </c>
      <c r="B422" s="43"/>
      <c r="C422" s="42" t="s">
        <v>302</v>
      </c>
    </row>
    <row r="423" spans="1:3" ht="14.25" customHeight="1" thickBot="1">
      <c r="A423" s="39"/>
      <c r="B423" s="39"/>
      <c r="C423" s="50" t="s">
        <v>301</v>
      </c>
    </row>
    <row r="424" spans="1:3" ht="14.25" customHeight="1">
      <c r="A424" s="44" t="s">
        <v>300</v>
      </c>
      <c r="B424" s="43"/>
      <c r="C424" s="42" t="s">
        <v>299</v>
      </c>
    </row>
    <row r="425" spans="1:3" ht="14.25" customHeight="1">
      <c r="A425" s="41"/>
      <c r="B425" s="41"/>
      <c r="C425" s="40" t="s">
        <v>298</v>
      </c>
    </row>
    <row r="426" spans="1:3" ht="14.25" customHeight="1" thickBot="1">
      <c r="A426" s="39"/>
      <c r="B426" s="39"/>
      <c r="C426" s="38" t="s">
        <v>297</v>
      </c>
    </row>
    <row r="427" spans="1:3" ht="14.25" customHeight="1">
      <c r="A427" s="44" t="s">
        <v>296</v>
      </c>
      <c r="B427" s="43"/>
      <c r="C427" s="42" t="s">
        <v>295</v>
      </c>
    </row>
    <row r="428" spans="1:3" ht="14.25" customHeight="1">
      <c r="A428" s="41"/>
      <c r="B428" s="41"/>
      <c r="C428" s="40" t="s">
        <v>294</v>
      </c>
    </row>
    <row r="429" spans="1:3" ht="14.25" customHeight="1" thickBot="1">
      <c r="A429" s="39"/>
      <c r="B429" s="39"/>
      <c r="C429" s="38" t="s">
        <v>293</v>
      </c>
    </row>
    <row r="430" spans="1:3" ht="14.25" customHeight="1">
      <c r="A430" s="44" t="s">
        <v>292</v>
      </c>
      <c r="B430" s="43"/>
      <c r="C430" s="42" t="s">
        <v>291</v>
      </c>
    </row>
    <row r="431" spans="1:3" ht="14.25" customHeight="1">
      <c r="A431" s="41"/>
      <c r="B431" s="41"/>
      <c r="C431" s="40" t="s">
        <v>290</v>
      </c>
    </row>
    <row r="432" spans="1:3" ht="14.25" customHeight="1" thickBot="1">
      <c r="A432" s="39"/>
      <c r="B432" s="39"/>
      <c r="C432" s="38" t="s">
        <v>289</v>
      </c>
    </row>
    <row r="433" spans="1:3" ht="57.75" customHeight="1">
      <c r="A433" s="44" t="s">
        <v>288</v>
      </c>
      <c r="B433" s="43"/>
      <c r="C433" s="42" t="s">
        <v>287</v>
      </c>
    </row>
    <row r="434" spans="1:3" ht="14.25" customHeight="1" thickBot="1">
      <c r="A434" s="39"/>
      <c r="B434" s="39"/>
      <c r="C434" s="50" t="s">
        <v>286</v>
      </c>
    </row>
    <row r="435" spans="1:3" ht="14.25" customHeight="1">
      <c r="A435" s="44" t="s">
        <v>285</v>
      </c>
      <c r="B435" s="43"/>
      <c r="C435" s="42" t="s">
        <v>284</v>
      </c>
    </row>
    <row r="436" spans="1:3" ht="14.25" customHeight="1">
      <c r="A436" s="41"/>
      <c r="B436" s="41"/>
      <c r="C436" s="40" t="s">
        <v>283</v>
      </c>
    </row>
    <row r="437" spans="1:3" ht="14.25" customHeight="1" thickBot="1">
      <c r="A437" s="39"/>
      <c r="B437" s="39"/>
      <c r="C437" s="38" t="s">
        <v>282</v>
      </c>
    </row>
    <row r="438" spans="1:3" ht="14.25" customHeight="1">
      <c r="A438" s="44" t="s">
        <v>281</v>
      </c>
      <c r="B438" s="43"/>
      <c r="C438" s="42" t="s">
        <v>280</v>
      </c>
    </row>
    <row r="439" spans="1:3" ht="14.25" customHeight="1">
      <c r="A439" s="41"/>
      <c r="B439" s="41"/>
      <c r="C439" s="40" t="s">
        <v>279</v>
      </c>
    </row>
    <row r="440" spans="1:3" ht="14.25" customHeight="1" thickBot="1">
      <c r="A440" s="39"/>
      <c r="B440" s="39"/>
      <c r="C440" s="38" t="s">
        <v>278</v>
      </c>
    </row>
    <row r="441" spans="1:3" ht="42" customHeight="1">
      <c r="A441" s="44" t="s">
        <v>277</v>
      </c>
      <c r="B441" s="43"/>
      <c r="C441" s="42" t="s">
        <v>276</v>
      </c>
    </row>
    <row r="442" spans="1:3" ht="14.25" customHeight="1" thickBot="1">
      <c r="A442" s="39"/>
      <c r="B442" s="39"/>
      <c r="C442" s="38" t="s">
        <v>275</v>
      </c>
    </row>
    <row r="443" spans="1:3" ht="34.5" customHeight="1">
      <c r="A443" s="44" t="s">
        <v>274</v>
      </c>
      <c r="B443" s="43"/>
      <c r="C443" s="42" t="s">
        <v>273</v>
      </c>
    </row>
    <row r="444" spans="1:3" ht="14.25" customHeight="1">
      <c r="A444" s="41"/>
      <c r="B444" s="41"/>
      <c r="C444" s="40" t="s">
        <v>272</v>
      </c>
    </row>
    <row r="445" spans="1:3" ht="14.25" customHeight="1" thickBot="1">
      <c r="A445" s="39"/>
      <c r="B445" s="39"/>
      <c r="C445" s="38" t="s">
        <v>271</v>
      </c>
    </row>
    <row r="446" spans="1:3" ht="14.25" customHeight="1">
      <c r="A446" s="44" t="s">
        <v>270</v>
      </c>
      <c r="B446" s="43"/>
      <c r="C446" s="42" t="s">
        <v>269</v>
      </c>
    </row>
    <row r="447" spans="1:3" ht="14.25" customHeight="1">
      <c r="A447" s="41"/>
      <c r="B447" s="41"/>
      <c r="C447" s="40" t="s">
        <v>268</v>
      </c>
    </row>
    <row r="448" spans="1:3" ht="14.25" customHeight="1" thickBot="1">
      <c r="A448" s="39"/>
      <c r="B448" s="39"/>
      <c r="C448" s="38" t="s">
        <v>267</v>
      </c>
    </row>
    <row r="449" spans="1:3" ht="14.25" customHeight="1">
      <c r="A449" s="49"/>
    </row>
    <row r="450" spans="1:3" ht="14.25" customHeight="1" thickBot="1">
      <c r="A450" s="49"/>
    </row>
    <row r="451" spans="1:3" ht="14.25" customHeight="1" thickBot="1">
      <c r="A451" s="48"/>
      <c r="B451" s="48"/>
      <c r="C451" s="48"/>
    </row>
    <row r="452" spans="1:3" ht="14.25" customHeight="1">
      <c r="A452" s="44" t="s">
        <v>266</v>
      </c>
      <c r="B452" s="43"/>
      <c r="C452" s="42" t="s">
        <v>265</v>
      </c>
    </row>
    <row r="453" spans="1:3" ht="14.25" customHeight="1">
      <c r="A453" s="41"/>
      <c r="B453" s="41"/>
      <c r="C453" s="40" t="s">
        <v>264</v>
      </c>
    </row>
    <row r="454" spans="1:3" ht="14.25" customHeight="1" thickBot="1">
      <c r="A454" s="39"/>
      <c r="B454" s="39"/>
      <c r="C454" s="38" t="s">
        <v>263</v>
      </c>
    </row>
    <row r="455" spans="1:3" ht="14.25" customHeight="1">
      <c r="A455" s="47" t="s">
        <v>262</v>
      </c>
      <c r="B455" s="43"/>
      <c r="C455" s="42" t="s">
        <v>261</v>
      </c>
    </row>
    <row r="456" spans="1:3" ht="14.25" customHeight="1">
      <c r="A456" s="46" t="s">
        <v>260</v>
      </c>
      <c r="B456" s="41"/>
      <c r="C456" s="40" t="s">
        <v>259</v>
      </c>
    </row>
    <row r="457" spans="1:3" ht="14.25" customHeight="1" thickBot="1">
      <c r="A457" s="45"/>
      <c r="B457" s="39"/>
      <c r="C457" s="38" t="s">
        <v>258</v>
      </c>
    </row>
    <row r="458" spans="1:3" ht="14.25" customHeight="1">
      <c r="A458" s="44" t="s">
        <v>257</v>
      </c>
      <c r="B458" s="43"/>
      <c r="C458" s="42" t="s">
        <v>256</v>
      </c>
    </row>
    <row r="459" spans="1:3" ht="14.25" customHeight="1">
      <c r="A459" s="41"/>
      <c r="B459" s="41"/>
      <c r="C459" s="40" t="s">
        <v>255</v>
      </c>
    </row>
    <row r="460" spans="1:3" ht="14.25" customHeight="1" thickBot="1">
      <c r="A460" s="39"/>
      <c r="B460" s="39"/>
      <c r="C460" s="38" t="s">
        <v>254</v>
      </c>
    </row>
    <row r="461" spans="1:3" ht="14.25" customHeight="1">
      <c r="A461" s="44" t="s">
        <v>253</v>
      </c>
      <c r="B461" s="43"/>
      <c r="C461" s="42" t="s">
        <v>252</v>
      </c>
    </row>
    <row r="462" spans="1:3" ht="14.25" customHeight="1">
      <c r="A462" s="41"/>
      <c r="B462" s="41"/>
      <c r="C462" s="40" t="s">
        <v>251</v>
      </c>
    </row>
    <row r="463" spans="1:3" ht="14.25" customHeight="1" thickBot="1">
      <c r="A463" s="39"/>
      <c r="B463" s="39"/>
      <c r="C463" s="38" t="s">
        <v>250</v>
      </c>
    </row>
    <row r="464" spans="1:3" ht="14.25" customHeight="1">
      <c r="A464" s="44" t="s">
        <v>249</v>
      </c>
      <c r="B464" s="43"/>
      <c r="C464" s="42" t="s">
        <v>248</v>
      </c>
    </row>
    <row r="465" spans="1:3" ht="14.25" customHeight="1">
      <c r="A465" s="41"/>
      <c r="B465" s="41"/>
      <c r="C465" s="40" t="s">
        <v>247</v>
      </c>
    </row>
    <row r="466" spans="1:3" ht="14.25" customHeight="1" thickBot="1">
      <c r="A466" s="39"/>
      <c r="B466" s="39"/>
      <c r="C466" s="38" t="s">
        <v>246</v>
      </c>
    </row>
    <row r="467" spans="1:3" ht="34.5" customHeight="1">
      <c r="A467" s="44" t="s">
        <v>245</v>
      </c>
      <c r="B467" s="43"/>
      <c r="C467" s="42" t="s">
        <v>244</v>
      </c>
    </row>
    <row r="468" spans="1:3" ht="14.25" customHeight="1">
      <c r="A468" s="41"/>
      <c r="B468" s="41"/>
      <c r="C468" s="40" t="s">
        <v>243</v>
      </c>
    </row>
    <row r="469" spans="1:3" ht="14.25" customHeight="1" thickBot="1">
      <c r="A469" s="39"/>
      <c r="B469" s="39"/>
      <c r="C469" s="38" t="s">
        <v>242</v>
      </c>
    </row>
    <row r="470" spans="1:3" ht="34.5" customHeight="1">
      <c r="A470" s="44" t="s">
        <v>241</v>
      </c>
      <c r="B470" s="43"/>
      <c r="C470" s="42" t="s">
        <v>240</v>
      </c>
    </row>
    <row r="471" spans="1:3" ht="14.25" customHeight="1">
      <c r="A471" s="41"/>
      <c r="B471" s="41"/>
      <c r="C471" s="40" t="s">
        <v>239</v>
      </c>
    </row>
    <row r="472" spans="1:3" ht="14.25" customHeight="1" thickBot="1">
      <c r="A472" s="39"/>
      <c r="B472" s="39"/>
      <c r="C472" s="38" t="s">
        <v>238</v>
      </c>
    </row>
    <row r="473" spans="1:3" ht="14.25" customHeight="1"/>
    <row r="474" spans="1:3" ht="14.25" customHeight="1"/>
    <row r="475" spans="1:3" ht="14.25" customHeight="1"/>
    <row r="476" spans="1:3" ht="14.25" customHeight="1"/>
    <row r="477" spans="1:3" ht="14.25" customHeight="1"/>
    <row r="478" spans="1:3" ht="14.25" customHeight="1"/>
    <row r="479" spans="1:3" ht="14.25" customHeight="1"/>
    <row r="480" spans="1:3"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sheetData>
  <mergeCells count="219">
    <mergeCell ref="A360:A362"/>
    <mergeCell ref="B360:B362"/>
    <mergeCell ref="B369:B371"/>
    <mergeCell ref="A25:A27"/>
    <mergeCell ref="B349:B351"/>
    <mergeCell ref="B352:B354"/>
    <mergeCell ref="A355:A357"/>
    <mergeCell ref="B355:B357"/>
    <mergeCell ref="A358:A359"/>
    <mergeCell ref="B358:B359"/>
    <mergeCell ref="A427:A429"/>
    <mergeCell ref="A430:A432"/>
    <mergeCell ref="A433:A434"/>
    <mergeCell ref="B416:B418"/>
    <mergeCell ref="B419:B421"/>
    <mergeCell ref="A422:A423"/>
    <mergeCell ref="B422:B423"/>
    <mergeCell ref="A416:A418"/>
    <mergeCell ref="A419:A421"/>
    <mergeCell ref="A409:A410"/>
    <mergeCell ref="B409:B410"/>
    <mergeCell ref="A411:A412"/>
    <mergeCell ref="B411:B412"/>
    <mergeCell ref="B413:B415"/>
    <mergeCell ref="A446:A448"/>
    <mergeCell ref="B446:B448"/>
    <mergeCell ref="B452:B454"/>
    <mergeCell ref="A372:A374"/>
    <mergeCell ref="B372:B374"/>
    <mergeCell ref="A375:A377"/>
    <mergeCell ref="B375:B377"/>
    <mergeCell ref="A378:A380"/>
    <mergeCell ref="B430:B432"/>
    <mergeCell ref="B433:B434"/>
    <mergeCell ref="A331:A333"/>
    <mergeCell ref="A438:A440"/>
    <mergeCell ref="B438:B440"/>
    <mergeCell ref="B441:B442"/>
    <mergeCell ref="A441:A442"/>
    <mergeCell ref="A443:A445"/>
    <mergeCell ref="B443:B445"/>
    <mergeCell ref="A435:A437"/>
    <mergeCell ref="B435:B437"/>
    <mergeCell ref="A413:A415"/>
    <mergeCell ref="B319:B321"/>
    <mergeCell ref="B322:B324"/>
    <mergeCell ref="A337:A339"/>
    <mergeCell ref="A343:A345"/>
    <mergeCell ref="A299:A301"/>
    <mergeCell ref="A305:A307"/>
    <mergeCell ref="A308:A310"/>
    <mergeCell ref="A314:A316"/>
    <mergeCell ref="A319:A321"/>
    <mergeCell ref="A325:A327"/>
    <mergeCell ref="B302:B304"/>
    <mergeCell ref="B305:B307"/>
    <mergeCell ref="B308:B310"/>
    <mergeCell ref="B311:B313"/>
    <mergeCell ref="B314:B316"/>
    <mergeCell ref="B317:B318"/>
    <mergeCell ref="B346:B348"/>
    <mergeCell ref="B378:B380"/>
    <mergeCell ref="B381:B382"/>
    <mergeCell ref="B455:B457"/>
    <mergeCell ref="A274:A276"/>
    <mergeCell ref="A293:A295"/>
    <mergeCell ref="B293:B295"/>
    <mergeCell ref="A296:A298"/>
    <mergeCell ref="B296:B298"/>
    <mergeCell ref="B299:B301"/>
    <mergeCell ref="A461:A463"/>
    <mergeCell ref="B461:B463"/>
    <mergeCell ref="A464:A466"/>
    <mergeCell ref="B464:B466"/>
    <mergeCell ref="B325:B327"/>
    <mergeCell ref="B331:B333"/>
    <mergeCell ref="B334:B336"/>
    <mergeCell ref="B337:B339"/>
    <mergeCell ref="B340:B342"/>
    <mergeCell ref="B343:B345"/>
    <mergeCell ref="A22:A24"/>
    <mergeCell ref="A28:A30"/>
    <mergeCell ref="B28:B30"/>
    <mergeCell ref="A467:A469"/>
    <mergeCell ref="B467:B469"/>
    <mergeCell ref="A470:A472"/>
    <mergeCell ref="B470:B472"/>
    <mergeCell ref="A452:A454"/>
    <mergeCell ref="A458:A460"/>
    <mergeCell ref="B458:B460"/>
    <mergeCell ref="A60:A61"/>
    <mergeCell ref="A62:A63"/>
    <mergeCell ref="A64:A65"/>
    <mergeCell ref="A1:C1"/>
    <mergeCell ref="A7:A9"/>
    <mergeCell ref="B7:B9"/>
    <mergeCell ref="A10:A12"/>
    <mergeCell ref="A13:A15"/>
    <mergeCell ref="A16:A18"/>
    <mergeCell ref="A19:A21"/>
    <mergeCell ref="B85:B86"/>
    <mergeCell ref="A87:A88"/>
    <mergeCell ref="A89:A90"/>
    <mergeCell ref="B89:B90"/>
    <mergeCell ref="A31:A33"/>
    <mergeCell ref="A34:A35"/>
    <mergeCell ref="A36:A38"/>
    <mergeCell ref="B53:B54"/>
    <mergeCell ref="A53:A54"/>
    <mergeCell ref="A55:A57"/>
    <mergeCell ref="B97:B99"/>
    <mergeCell ref="A100:A101"/>
    <mergeCell ref="B102:B104"/>
    <mergeCell ref="A108:A110"/>
    <mergeCell ref="B108:B110"/>
    <mergeCell ref="A66:A68"/>
    <mergeCell ref="A72:A74"/>
    <mergeCell ref="A75:A77"/>
    <mergeCell ref="A83:A84"/>
    <mergeCell ref="B83:B84"/>
    <mergeCell ref="A125:A126"/>
    <mergeCell ref="A137:A138"/>
    <mergeCell ref="A139:A141"/>
    <mergeCell ref="A91:A92"/>
    <mergeCell ref="A93:A94"/>
    <mergeCell ref="A95:A96"/>
    <mergeCell ref="A97:A99"/>
    <mergeCell ref="B175:B177"/>
    <mergeCell ref="A178:A180"/>
    <mergeCell ref="A181:A183"/>
    <mergeCell ref="B181:B183"/>
    <mergeCell ref="A111:A112"/>
    <mergeCell ref="B111:B112"/>
    <mergeCell ref="A113:A115"/>
    <mergeCell ref="A121:A122"/>
    <mergeCell ref="B123:B124"/>
    <mergeCell ref="A123:A124"/>
    <mergeCell ref="A237:A239"/>
    <mergeCell ref="A240:A242"/>
    <mergeCell ref="A147:A149"/>
    <mergeCell ref="A150:A152"/>
    <mergeCell ref="A162:A164"/>
    <mergeCell ref="B162:B164"/>
    <mergeCell ref="A165:A166"/>
    <mergeCell ref="A167:A169"/>
    <mergeCell ref="A170:A172"/>
    <mergeCell ref="A173:A174"/>
    <mergeCell ref="A142:A143"/>
    <mergeCell ref="B142:B143"/>
    <mergeCell ref="A144:A146"/>
    <mergeCell ref="A243:A245"/>
    <mergeCell ref="A246:A248"/>
    <mergeCell ref="A223:A224"/>
    <mergeCell ref="A225:A227"/>
    <mergeCell ref="A228:A230"/>
    <mergeCell ref="A231:A233"/>
    <mergeCell ref="A234:A236"/>
    <mergeCell ref="A257:A259"/>
    <mergeCell ref="A260:A262"/>
    <mergeCell ref="A263:A265"/>
    <mergeCell ref="B240:B242"/>
    <mergeCell ref="B243:B245"/>
    <mergeCell ref="B246:B248"/>
    <mergeCell ref="B251:B253"/>
    <mergeCell ref="A254:A256"/>
    <mergeCell ref="B254:B256"/>
    <mergeCell ref="B257:B259"/>
    <mergeCell ref="A216:A217"/>
    <mergeCell ref="A184:A186"/>
    <mergeCell ref="B184:B186"/>
    <mergeCell ref="A187:A189"/>
    <mergeCell ref="B187:B189"/>
    <mergeCell ref="A190:A192"/>
    <mergeCell ref="B190:B192"/>
    <mergeCell ref="A193:A195"/>
    <mergeCell ref="B193:B195"/>
    <mergeCell ref="B196:B198"/>
    <mergeCell ref="A196:A198"/>
    <mergeCell ref="A199:A201"/>
    <mergeCell ref="A202:A204"/>
    <mergeCell ref="A207:A209"/>
    <mergeCell ref="A210:A212"/>
    <mergeCell ref="A213:A215"/>
    <mergeCell ref="B237:B239"/>
    <mergeCell ref="B260:B262"/>
    <mergeCell ref="B263:B265"/>
    <mergeCell ref="B199:B201"/>
    <mergeCell ref="B202:B204"/>
    <mergeCell ref="B207:B209"/>
    <mergeCell ref="B210:B212"/>
    <mergeCell ref="B213:B215"/>
    <mergeCell ref="B216:B217"/>
    <mergeCell ref="B218:B219"/>
    <mergeCell ref="B220:B222"/>
    <mergeCell ref="B223:B224"/>
    <mergeCell ref="B225:B227"/>
    <mergeCell ref="B228:B230"/>
    <mergeCell ref="B231:B233"/>
    <mergeCell ref="B234:B236"/>
    <mergeCell ref="A407:A408"/>
    <mergeCell ref="A383:A385"/>
    <mergeCell ref="B383:B385"/>
    <mergeCell ref="A386:A388"/>
    <mergeCell ref="B386:B388"/>
    <mergeCell ref="A396:A398"/>
    <mergeCell ref="B396:B398"/>
    <mergeCell ref="B399:B401"/>
    <mergeCell ref="B402:B403"/>
    <mergeCell ref="B407:B408"/>
    <mergeCell ref="A424:A426"/>
    <mergeCell ref="B424:B426"/>
    <mergeCell ref="B427:B429"/>
    <mergeCell ref="A266:A268"/>
    <mergeCell ref="B266:B268"/>
    <mergeCell ref="A269:A271"/>
    <mergeCell ref="B269:B271"/>
    <mergeCell ref="B272:B273"/>
    <mergeCell ref="A399:A401"/>
    <mergeCell ref="A402:A403"/>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A8F9C-7221-734A-89D0-41A11ECE7E98}">
  <dimension ref="A1:F997"/>
  <sheetViews>
    <sheetView topLeftCell="A108" workbookViewId="0">
      <selection activeCell="B131" sqref="B131"/>
    </sheetView>
  </sheetViews>
  <sheetFormatPr baseColWidth="10" defaultColWidth="14.5" defaultRowHeight="15" customHeight="1"/>
  <cols>
    <col min="1" max="1" width="37" style="89" customWidth="1"/>
    <col min="2" max="2" width="14.5" style="89" customWidth="1"/>
    <col min="3" max="3" width="32" style="89" customWidth="1"/>
    <col min="4" max="4" width="30.33203125" style="89" customWidth="1"/>
    <col min="5" max="5" width="43.5" style="96" customWidth="1"/>
    <col min="6" max="6" width="13.5" style="99" customWidth="1"/>
    <col min="7" max="27" width="10.6640625" style="89" customWidth="1"/>
    <col min="28" max="16384" width="14.5" style="89"/>
  </cols>
  <sheetData>
    <row r="1" spans="1:6" ht="40" customHeight="1">
      <c r="A1" s="88" t="s">
        <v>1149</v>
      </c>
      <c r="B1" s="88"/>
      <c r="C1" s="86"/>
      <c r="D1" s="86"/>
      <c r="E1" s="86"/>
      <c r="F1" s="86"/>
    </row>
    <row r="2" spans="1:6" ht="31.5" customHeight="1">
      <c r="A2" s="90" t="s">
        <v>1148</v>
      </c>
      <c r="B2" s="90" t="s">
        <v>1150</v>
      </c>
      <c r="C2" s="90" t="s">
        <v>1147</v>
      </c>
      <c r="D2" s="90" t="s">
        <v>1146</v>
      </c>
      <c r="E2" s="90" t="s">
        <v>1145</v>
      </c>
      <c r="F2" s="91" t="s">
        <v>1144</v>
      </c>
    </row>
    <row r="3" spans="1:6" ht="14.25" customHeight="1">
      <c r="A3" s="86"/>
      <c r="B3" s="90"/>
      <c r="C3" s="86"/>
      <c r="D3" s="86"/>
      <c r="E3" s="97"/>
      <c r="F3" s="97"/>
    </row>
    <row r="4" spans="1:6" ht="22" customHeight="1">
      <c r="A4" s="92"/>
      <c r="B4" s="92"/>
      <c r="C4" s="86"/>
      <c r="D4" s="86"/>
      <c r="E4" s="86"/>
      <c r="F4" s="93"/>
    </row>
    <row r="5" spans="1:6" ht="22" customHeight="1">
      <c r="A5" s="87" t="s">
        <v>1133</v>
      </c>
      <c r="B5" s="102">
        <v>19</v>
      </c>
      <c r="C5" s="87" t="s">
        <v>1143</v>
      </c>
      <c r="D5" s="87" t="s">
        <v>1142</v>
      </c>
      <c r="E5" s="101" t="s">
        <v>1141</v>
      </c>
      <c r="F5" s="87">
        <v>60</v>
      </c>
    </row>
    <row r="6" spans="1:6" ht="22" customHeight="1">
      <c r="A6" s="87" t="s">
        <v>1133</v>
      </c>
      <c r="B6" s="102"/>
      <c r="C6" s="87" t="s">
        <v>1140</v>
      </c>
      <c r="D6" s="87" t="s">
        <v>1025</v>
      </c>
      <c r="E6" s="101" t="s">
        <v>1138</v>
      </c>
      <c r="F6" s="87">
        <v>10</v>
      </c>
    </row>
    <row r="7" spans="1:6" ht="22" customHeight="1">
      <c r="A7" s="87" t="s">
        <v>1133</v>
      </c>
      <c r="B7" s="102"/>
      <c r="C7" s="87" t="s">
        <v>1139</v>
      </c>
      <c r="D7" s="87" t="s">
        <v>1025</v>
      </c>
      <c r="E7" s="101" t="s">
        <v>1138</v>
      </c>
      <c r="F7" s="87">
        <v>10</v>
      </c>
    </row>
    <row r="8" spans="1:6" ht="22" customHeight="1">
      <c r="A8" s="87" t="s">
        <v>1133</v>
      </c>
      <c r="B8" s="102"/>
      <c r="C8" s="87" t="s">
        <v>1137</v>
      </c>
      <c r="D8" s="87" t="s">
        <v>1131</v>
      </c>
      <c r="E8" s="103" t="s">
        <v>1130</v>
      </c>
      <c r="F8" s="87">
        <v>10</v>
      </c>
    </row>
    <row r="9" spans="1:6" ht="22" customHeight="1">
      <c r="A9" s="87" t="s">
        <v>1133</v>
      </c>
      <c r="B9" s="102"/>
      <c r="C9" s="87" t="s">
        <v>1136</v>
      </c>
      <c r="D9" s="87" t="s">
        <v>1135</v>
      </c>
      <c r="E9" s="103" t="s">
        <v>1134</v>
      </c>
      <c r="F9" s="87">
        <v>10</v>
      </c>
    </row>
    <row r="10" spans="1:6" ht="22" customHeight="1">
      <c r="A10" s="87" t="s">
        <v>1133</v>
      </c>
      <c r="B10" s="102"/>
      <c r="C10" s="87" t="s">
        <v>1132</v>
      </c>
      <c r="D10" s="87" t="s">
        <v>1131</v>
      </c>
      <c r="E10" s="103" t="s">
        <v>1130</v>
      </c>
      <c r="F10" s="87">
        <v>10</v>
      </c>
    </row>
    <row r="11" spans="1:6" ht="22" customHeight="1">
      <c r="A11" s="104"/>
      <c r="B11" s="104"/>
      <c r="C11" s="105"/>
      <c r="D11" s="105"/>
      <c r="E11" s="105"/>
      <c r="F11" s="105"/>
    </row>
    <row r="12" spans="1:6" ht="22" customHeight="1">
      <c r="A12" s="87" t="s">
        <v>1120</v>
      </c>
      <c r="B12" s="102">
        <v>24</v>
      </c>
      <c r="C12" s="87" t="s">
        <v>1129</v>
      </c>
      <c r="D12" s="87" t="s">
        <v>1126</v>
      </c>
      <c r="E12" s="101" t="s">
        <v>1128</v>
      </c>
      <c r="F12" s="87">
        <v>10</v>
      </c>
    </row>
    <row r="13" spans="1:6" ht="22" customHeight="1">
      <c r="A13" s="87" t="s">
        <v>1120</v>
      </c>
      <c r="B13" s="102"/>
      <c r="C13" s="87" t="s">
        <v>1127</v>
      </c>
      <c r="D13" s="87" t="s">
        <v>1126</v>
      </c>
      <c r="E13" s="101" t="s">
        <v>1125</v>
      </c>
      <c r="F13" s="87">
        <v>10</v>
      </c>
    </row>
    <row r="14" spans="1:6" ht="22" customHeight="1">
      <c r="A14" s="87" t="s">
        <v>1120</v>
      </c>
      <c r="B14" s="102"/>
      <c r="C14" s="106" t="s">
        <v>1124</v>
      </c>
      <c r="D14" s="87" t="s">
        <v>1118</v>
      </c>
      <c r="E14" s="101" t="s">
        <v>1123</v>
      </c>
      <c r="F14" s="87">
        <v>10</v>
      </c>
    </row>
    <row r="15" spans="1:6" ht="22" customHeight="1">
      <c r="A15" s="87" t="s">
        <v>1120</v>
      </c>
      <c r="B15" s="102"/>
      <c r="C15" s="106" t="s">
        <v>1122</v>
      </c>
      <c r="D15" s="87" t="s">
        <v>1118</v>
      </c>
      <c r="E15" s="101" t="s">
        <v>1121</v>
      </c>
      <c r="F15" s="87">
        <v>10</v>
      </c>
    </row>
    <row r="16" spans="1:6" ht="22" customHeight="1">
      <c r="A16" s="87" t="s">
        <v>1120</v>
      </c>
      <c r="B16" s="102"/>
      <c r="C16" s="87" t="s">
        <v>1119</v>
      </c>
      <c r="D16" s="87" t="s">
        <v>1118</v>
      </c>
      <c r="E16" s="101" t="s">
        <v>1117</v>
      </c>
      <c r="F16" s="87">
        <v>10</v>
      </c>
    </row>
    <row r="17" spans="1:6" ht="22" customHeight="1">
      <c r="A17" s="104"/>
      <c r="B17" s="104"/>
      <c r="C17" s="105"/>
      <c r="D17" s="105"/>
      <c r="E17" s="105"/>
      <c r="F17" s="105"/>
    </row>
    <row r="18" spans="1:6" ht="22" customHeight="1">
      <c r="A18" s="87" t="s">
        <v>1112</v>
      </c>
      <c r="B18" s="102">
        <v>19.600000000000001</v>
      </c>
      <c r="C18" s="87" t="s">
        <v>1116</v>
      </c>
      <c r="D18" s="87" t="s">
        <v>1115</v>
      </c>
      <c r="E18" s="101" t="s">
        <v>1114</v>
      </c>
      <c r="F18" s="87">
        <v>10</v>
      </c>
    </row>
    <row r="19" spans="1:6" ht="22" customHeight="1">
      <c r="A19" s="87" t="s">
        <v>1112</v>
      </c>
      <c r="B19" s="102"/>
      <c r="C19" s="87" t="s">
        <v>1113</v>
      </c>
      <c r="D19" s="87" t="s">
        <v>1014</v>
      </c>
      <c r="E19" s="101" t="s">
        <v>1110</v>
      </c>
      <c r="F19" s="87">
        <v>10</v>
      </c>
    </row>
    <row r="20" spans="1:6" ht="22" customHeight="1">
      <c r="A20" s="87" t="s">
        <v>1112</v>
      </c>
      <c r="B20" s="102"/>
      <c r="C20" s="87" t="s">
        <v>1111</v>
      </c>
      <c r="D20" s="87" t="s">
        <v>1014</v>
      </c>
      <c r="E20" s="101" t="s">
        <v>1110</v>
      </c>
      <c r="F20" s="87">
        <v>10</v>
      </c>
    </row>
    <row r="21" spans="1:6" ht="22" customHeight="1">
      <c r="A21" s="104"/>
      <c r="B21" s="104"/>
      <c r="C21" s="105"/>
      <c r="D21" s="105"/>
      <c r="E21" s="105"/>
      <c r="F21" s="105"/>
    </row>
    <row r="22" spans="1:6" ht="30" customHeight="1">
      <c r="A22" s="87" t="s">
        <v>1078</v>
      </c>
      <c r="B22" s="102">
        <v>13</v>
      </c>
      <c r="C22" s="87" t="s">
        <v>1109</v>
      </c>
      <c r="D22" s="87" t="s">
        <v>1108</v>
      </c>
      <c r="E22" s="101" t="s">
        <v>1107</v>
      </c>
      <c r="F22" s="87">
        <v>59</v>
      </c>
    </row>
    <row r="23" spans="1:6" ht="22" customHeight="1">
      <c r="A23" s="87" t="s">
        <v>1078</v>
      </c>
      <c r="B23" s="102"/>
      <c r="C23" s="87" t="s">
        <v>1106</v>
      </c>
      <c r="D23" s="87" t="s">
        <v>1063</v>
      </c>
      <c r="E23" s="103" t="s">
        <v>1105</v>
      </c>
      <c r="F23" s="87">
        <v>10</v>
      </c>
    </row>
    <row r="24" spans="1:6" ht="22" customHeight="1">
      <c r="A24" s="87" t="s">
        <v>1078</v>
      </c>
      <c r="B24" s="102"/>
      <c r="C24" s="87" t="s">
        <v>1104</v>
      </c>
      <c r="D24" s="87" t="s">
        <v>1103</v>
      </c>
      <c r="E24" s="101" t="s">
        <v>1102</v>
      </c>
      <c r="F24" s="87">
        <v>10</v>
      </c>
    </row>
    <row r="25" spans="1:6" ht="31" customHeight="1">
      <c r="A25" s="87" t="s">
        <v>1078</v>
      </c>
      <c r="B25" s="102"/>
      <c r="C25" s="87" t="s">
        <v>1101</v>
      </c>
      <c r="D25" s="87" t="s">
        <v>1002</v>
      </c>
      <c r="E25" s="101" t="s">
        <v>1100</v>
      </c>
      <c r="F25" s="87">
        <v>10</v>
      </c>
    </row>
    <row r="26" spans="1:6" ht="32" customHeight="1">
      <c r="A26" s="87" t="s">
        <v>1078</v>
      </c>
      <c r="B26" s="102"/>
      <c r="C26" s="87" t="s">
        <v>1099</v>
      </c>
      <c r="D26" s="87" t="s">
        <v>1002</v>
      </c>
      <c r="E26" s="101" t="s">
        <v>1098</v>
      </c>
      <c r="F26" s="87">
        <v>10</v>
      </c>
    </row>
    <row r="27" spans="1:6" ht="33" customHeight="1">
      <c r="A27" s="87" t="s">
        <v>1078</v>
      </c>
      <c r="B27" s="102"/>
      <c r="C27" s="87" t="s">
        <v>1097</v>
      </c>
      <c r="D27" s="87" t="s">
        <v>1002</v>
      </c>
      <c r="E27" s="101" t="s">
        <v>1096</v>
      </c>
      <c r="F27" s="87">
        <v>10</v>
      </c>
    </row>
    <row r="28" spans="1:6" ht="31" customHeight="1">
      <c r="A28" s="87" t="s">
        <v>1078</v>
      </c>
      <c r="B28" s="102"/>
      <c r="C28" s="87" t="s">
        <v>1095</v>
      </c>
      <c r="D28" s="87" t="s">
        <v>1094</v>
      </c>
      <c r="E28" s="101" t="s">
        <v>1093</v>
      </c>
      <c r="F28" s="87">
        <v>20</v>
      </c>
    </row>
    <row r="29" spans="1:6" ht="22" customHeight="1">
      <c r="A29" s="87" t="s">
        <v>1078</v>
      </c>
      <c r="B29" s="102"/>
      <c r="C29" s="87" t="s">
        <v>1092</v>
      </c>
      <c r="D29" s="87" t="s">
        <v>1022</v>
      </c>
      <c r="E29" s="101" t="s">
        <v>1091</v>
      </c>
      <c r="F29" s="87">
        <v>10</v>
      </c>
    </row>
    <row r="30" spans="1:6" ht="22" customHeight="1">
      <c r="A30" s="87" t="s">
        <v>1078</v>
      </c>
      <c r="B30" s="102"/>
      <c r="C30" s="87" t="s">
        <v>1090</v>
      </c>
      <c r="D30" s="87" t="s">
        <v>1022</v>
      </c>
      <c r="E30" s="101" t="s">
        <v>1089</v>
      </c>
      <c r="F30" s="87">
        <v>10</v>
      </c>
    </row>
    <row r="31" spans="1:6" ht="22" customHeight="1">
      <c r="A31" s="87" t="s">
        <v>1078</v>
      </c>
      <c r="B31" s="102"/>
      <c r="C31" s="87" t="s">
        <v>1088</v>
      </c>
      <c r="D31" s="87" t="s">
        <v>1086</v>
      </c>
      <c r="E31" s="101" t="s">
        <v>1085</v>
      </c>
      <c r="F31" s="87">
        <v>10</v>
      </c>
    </row>
    <row r="32" spans="1:6" ht="22" customHeight="1">
      <c r="A32" s="87" t="s">
        <v>1078</v>
      </c>
      <c r="B32" s="102"/>
      <c r="C32" s="87" t="s">
        <v>1087</v>
      </c>
      <c r="D32" s="87" t="s">
        <v>1086</v>
      </c>
      <c r="E32" s="101" t="s">
        <v>1085</v>
      </c>
      <c r="F32" s="87">
        <v>10</v>
      </c>
    </row>
    <row r="33" spans="1:6" ht="22" customHeight="1">
      <c r="A33" s="87" t="s">
        <v>1078</v>
      </c>
      <c r="B33" s="102"/>
      <c r="C33" s="87" t="s">
        <v>1084</v>
      </c>
      <c r="D33" s="87" t="s">
        <v>1083</v>
      </c>
      <c r="E33" s="103" t="s">
        <v>1082</v>
      </c>
      <c r="F33" s="87">
        <v>44</v>
      </c>
    </row>
    <row r="34" spans="1:6" ht="22" customHeight="1">
      <c r="A34" s="87" t="s">
        <v>1078</v>
      </c>
      <c r="B34" s="102"/>
      <c r="C34" s="87" t="s">
        <v>1081</v>
      </c>
      <c r="D34" s="87" t="s">
        <v>1080</v>
      </c>
      <c r="E34" s="101" t="s">
        <v>1079</v>
      </c>
      <c r="F34" s="87">
        <v>10</v>
      </c>
    </row>
    <row r="35" spans="1:6" ht="22" customHeight="1">
      <c r="A35" s="87" t="s">
        <v>1078</v>
      </c>
      <c r="B35" s="102"/>
      <c r="C35" s="87" t="s">
        <v>1077</v>
      </c>
      <c r="D35" s="87" t="s">
        <v>1076</v>
      </c>
      <c r="E35" s="103" t="s">
        <v>1075</v>
      </c>
      <c r="F35" s="87">
        <v>20</v>
      </c>
    </row>
    <row r="36" spans="1:6" ht="22" customHeight="1">
      <c r="A36" s="104"/>
      <c r="B36" s="104"/>
      <c r="C36" s="105"/>
      <c r="D36" s="105"/>
      <c r="E36" s="105"/>
      <c r="F36" s="105"/>
    </row>
    <row r="37" spans="1:6" ht="30" customHeight="1">
      <c r="A37" s="87" t="s">
        <v>977</v>
      </c>
      <c r="B37" s="102">
        <v>3.6</v>
      </c>
      <c r="C37" s="87" t="s">
        <v>1074</v>
      </c>
      <c r="D37" s="100" t="s">
        <v>1070</v>
      </c>
      <c r="E37" s="101" t="s">
        <v>1073</v>
      </c>
      <c r="F37" s="87">
        <v>54</v>
      </c>
    </row>
    <row r="38" spans="1:6" ht="22" customHeight="1">
      <c r="A38" s="87" t="s">
        <v>977</v>
      </c>
      <c r="B38" s="102"/>
      <c r="C38" s="87" t="s">
        <v>1072</v>
      </c>
      <c r="D38" s="100" t="s">
        <v>1070</v>
      </c>
      <c r="E38" s="101" t="s">
        <v>1069</v>
      </c>
      <c r="F38" s="87">
        <v>60</v>
      </c>
    </row>
    <row r="39" spans="1:6" ht="22" customHeight="1">
      <c r="A39" s="87" t="s">
        <v>977</v>
      </c>
      <c r="B39" s="102"/>
      <c r="C39" s="87" t="s">
        <v>1071</v>
      </c>
      <c r="D39" s="100" t="s">
        <v>1070</v>
      </c>
      <c r="E39" s="101" t="s">
        <v>1069</v>
      </c>
      <c r="F39" s="87">
        <v>60</v>
      </c>
    </row>
    <row r="40" spans="1:6" ht="22" customHeight="1">
      <c r="A40" s="87" t="s">
        <v>977</v>
      </c>
      <c r="B40" s="102"/>
      <c r="C40" s="87" t="s">
        <v>1068</v>
      </c>
      <c r="D40" s="87" t="s">
        <v>1066</v>
      </c>
      <c r="E40" s="101" t="s">
        <v>1065</v>
      </c>
      <c r="F40" s="87">
        <v>60</v>
      </c>
    </row>
    <row r="41" spans="1:6" ht="22" customHeight="1">
      <c r="A41" s="87" t="s">
        <v>977</v>
      </c>
      <c r="B41" s="102"/>
      <c r="C41" s="87" t="s">
        <v>1067</v>
      </c>
      <c r="D41" s="87" t="s">
        <v>1066</v>
      </c>
      <c r="E41" s="101" t="s">
        <v>1065</v>
      </c>
      <c r="F41" s="87">
        <v>60</v>
      </c>
    </row>
    <row r="42" spans="1:6" ht="36" customHeight="1">
      <c r="A42" s="87" t="s">
        <v>977</v>
      </c>
      <c r="B42" s="102"/>
      <c r="C42" s="87" t="s">
        <v>1064</v>
      </c>
      <c r="D42" s="87" t="s">
        <v>1063</v>
      </c>
      <c r="E42" s="101" t="s">
        <v>1062</v>
      </c>
      <c r="F42" s="87">
        <v>10</v>
      </c>
    </row>
    <row r="43" spans="1:6" ht="32" customHeight="1">
      <c r="A43" s="87" t="s">
        <v>977</v>
      </c>
      <c r="B43" s="102"/>
      <c r="C43" s="87" t="s">
        <v>1061</v>
      </c>
      <c r="D43" s="87" t="s">
        <v>1060</v>
      </c>
      <c r="E43" s="103" t="s">
        <v>1059</v>
      </c>
      <c r="F43" s="87">
        <v>10</v>
      </c>
    </row>
    <row r="44" spans="1:6" ht="22" customHeight="1">
      <c r="A44" s="87" t="s">
        <v>977</v>
      </c>
      <c r="B44" s="102"/>
      <c r="C44" s="87" t="s">
        <v>1058</v>
      </c>
      <c r="D44" s="87" t="s">
        <v>1057</v>
      </c>
      <c r="E44" s="101" t="s">
        <v>1056</v>
      </c>
      <c r="F44" s="87">
        <v>10</v>
      </c>
    </row>
    <row r="45" spans="1:6" ht="22" customHeight="1">
      <c r="A45" s="87" t="s">
        <v>977</v>
      </c>
      <c r="B45" s="102"/>
      <c r="C45" s="87" t="s">
        <v>1055</v>
      </c>
      <c r="D45" s="87" t="s">
        <v>972</v>
      </c>
      <c r="E45" s="103" t="s">
        <v>1053</v>
      </c>
      <c r="F45" s="87">
        <v>10</v>
      </c>
    </row>
    <row r="46" spans="1:6" ht="22" customHeight="1">
      <c r="A46" s="87" t="s">
        <v>977</v>
      </c>
      <c r="B46" s="102"/>
      <c r="C46" s="87" t="s">
        <v>1054</v>
      </c>
      <c r="D46" s="87" t="s">
        <v>972</v>
      </c>
      <c r="E46" s="103" t="s">
        <v>1053</v>
      </c>
      <c r="F46" s="87">
        <v>10</v>
      </c>
    </row>
    <row r="47" spans="1:6" ht="35" customHeight="1">
      <c r="A47" s="87" t="s">
        <v>977</v>
      </c>
      <c r="B47" s="102"/>
      <c r="C47" s="87" t="s">
        <v>1052</v>
      </c>
      <c r="D47" s="87" t="s">
        <v>1038</v>
      </c>
      <c r="E47" s="101" t="s">
        <v>1051</v>
      </c>
      <c r="F47" s="87">
        <v>46</v>
      </c>
    </row>
    <row r="48" spans="1:6" ht="32" customHeight="1">
      <c r="A48" s="87" t="s">
        <v>977</v>
      </c>
      <c r="B48" s="102"/>
      <c r="C48" s="87" t="s">
        <v>1050</v>
      </c>
      <c r="D48" s="87" t="s">
        <v>1038</v>
      </c>
      <c r="E48" s="101" t="s">
        <v>1049</v>
      </c>
      <c r="F48" s="87">
        <v>10</v>
      </c>
    </row>
    <row r="49" spans="1:6" ht="22" customHeight="1">
      <c r="A49" s="87" t="s">
        <v>977</v>
      </c>
      <c r="B49" s="102"/>
      <c r="C49" s="87" t="s">
        <v>1048</v>
      </c>
      <c r="D49" s="87" t="s">
        <v>1038</v>
      </c>
      <c r="E49" s="101" t="s">
        <v>1047</v>
      </c>
      <c r="F49" s="87">
        <v>24</v>
      </c>
    </row>
    <row r="50" spans="1:6" ht="21" customHeight="1">
      <c r="A50" s="87" t="s">
        <v>977</v>
      </c>
      <c r="B50" s="102"/>
      <c r="C50" s="87" t="s">
        <v>1046</v>
      </c>
      <c r="D50" s="87" t="s">
        <v>1045</v>
      </c>
      <c r="E50" s="101" t="s">
        <v>1044</v>
      </c>
      <c r="F50" s="87">
        <v>20</v>
      </c>
    </row>
    <row r="51" spans="1:6" ht="33" customHeight="1">
      <c r="A51" s="87" t="s">
        <v>977</v>
      </c>
      <c r="B51" s="102"/>
      <c r="C51" s="87" t="s">
        <v>1043</v>
      </c>
      <c r="D51" s="87" t="s">
        <v>1038</v>
      </c>
      <c r="E51" s="101" t="s">
        <v>1042</v>
      </c>
      <c r="F51" s="87">
        <v>9</v>
      </c>
    </row>
    <row r="52" spans="1:6" ht="22" customHeight="1">
      <c r="A52" s="87" t="s">
        <v>977</v>
      </c>
      <c r="B52" s="102"/>
      <c r="C52" s="87" t="s">
        <v>1041</v>
      </c>
      <c r="D52" s="87" t="s">
        <v>1038</v>
      </c>
      <c r="E52" s="101" t="s">
        <v>1040</v>
      </c>
      <c r="F52" s="87">
        <v>60</v>
      </c>
    </row>
    <row r="53" spans="1:6" ht="22" customHeight="1">
      <c r="A53" s="87" t="s">
        <v>977</v>
      </c>
      <c r="B53" s="102"/>
      <c r="C53" s="87" t="s">
        <v>1039</v>
      </c>
      <c r="D53" s="87" t="s">
        <v>1038</v>
      </c>
      <c r="E53" s="101" t="s">
        <v>1037</v>
      </c>
      <c r="F53" s="87">
        <v>20</v>
      </c>
    </row>
    <row r="54" spans="1:6" ht="22" customHeight="1">
      <c r="A54" s="87" t="s">
        <v>977</v>
      </c>
      <c r="B54" s="102"/>
      <c r="C54" s="87" t="s">
        <v>1036</v>
      </c>
      <c r="D54" s="87" t="s">
        <v>1034</v>
      </c>
      <c r="E54" s="101" t="s">
        <v>1033</v>
      </c>
      <c r="F54" s="87">
        <v>10</v>
      </c>
    </row>
    <row r="55" spans="1:6" ht="22" customHeight="1">
      <c r="A55" s="87" t="s">
        <v>977</v>
      </c>
      <c r="B55" s="102"/>
      <c r="C55" s="87" t="s">
        <v>1035</v>
      </c>
      <c r="D55" s="87" t="s">
        <v>1034</v>
      </c>
      <c r="E55" s="101" t="s">
        <v>1033</v>
      </c>
      <c r="F55" s="87">
        <v>10</v>
      </c>
    </row>
    <row r="56" spans="1:6" ht="35" customHeight="1">
      <c r="A56" s="87" t="s">
        <v>977</v>
      </c>
      <c r="B56" s="102"/>
      <c r="C56" s="87" t="s">
        <v>1032</v>
      </c>
      <c r="D56" s="87" t="s">
        <v>1031</v>
      </c>
      <c r="E56" s="101" t="s">
        <v>1030</v>
      </c>
      <c r="F56" s="87">
        <v>10</v>
      </c>
    </row>
    <row r="57" spans="1:6" ht="22" customHeight="1">
      <c r="A57" s="87" t="s">
        <v>977</v>
      </c>
      <c r="B57" s="102"/>
      <c r="C57" s="87" t="s">
        <v>1029</v>
      </c>
      <c r="D57" s="87" t="s">
        <v>1025</v>
      </c>
      <c r="E57" s="101" t="s">
        <v>1027</v>
      </c>
      <c r="F57" s="87">
        <v>10</v>
      </c>
    </row>
    <row r="58" spans="1:6" ht="22" customHeight="1">
      <c r="A58" s="87" t="s">
        <v>977</v>
      </c>
      <c r="B58" s="102"/>
      <c r="C58" s="87" t="s">
        <v>1028</v>
      </c>
      <c r="D58" s="87" t="s">
        <v>1025</v>
      </c>
      <c r="E58" s="101" t="s">
        <v>1027</v>
      </c>
      <c r="F58" s="87">
        <v>10</v>
      </c>
    </row>
    <row r="59" spans="1:6" ht="22" customHeight="1">
      <c r="A59" s="87" t="s">
        <v>977</v>
      </c>
      <c r="B59" s="102"/>
      <c r="C59" s="87" t="s">
        <v>1026</v>
      </c>
      <c r="D59" s="87" t="s">
        <v>1025</v>
      </c>
      <c r="E59" s="101" t="s">
        <v>1024</v>
      </c>
      <c r="F59" s="87">
        <v>10</v>
      </c>
    </row>
    <row r="60" spans="1:6" ht="22" customHeight="1">
      <c r="A60" s="87" t="s">
        <v>977</v>
      </c>
      <c r="B60" s="102"/>
      <c r="C60" s="87" t="s">
        <v>1023</v>
      </c>
      <c r="D60" s="87" t="s">
        <v>1022</v>
      </c>
      <c r="E60" s="101" t="s">
        <v>1021</v>
      </c>
      <c r="F60" s="87">
        <v>10</v>
      </c>
    </row>
    <row r="61" spans="1:6" ht="31" customHeight="1">
      <c r="A61" s="87" t="s">
        <v>977</v>
      </c>
      <c r="B61" s="102"/>
      <c r="C61" s="87" t="s">
        <v>1020</v>
      </c>
      <c r="D61" s="87" t="s">
        <v>1019</v>
      </c>
      <c r="E61" s="101" t="s">
        <v>1018</v>
      </c>
      <c r="F61" s="87">
        <v>26</v>
      </c>
    </row>
    <row r="62" spans="1:6" ht="22" customHeight="1">
      <c r="A62" s="87" t="s">
        <v>977</v>
      </c>
      <c r="B62" s="102"/>
      <c r="C62" s="87" t="s">
        <v>1017</v>
      </c>
      <c r="D62" s="87" t="s">
        <v>1014</v>
      </c>
      <c r="E62" s="101" t="s">
        <v>1016</v>
      </c>
      <c r="F62" s="87">
        <v>10</v>
      </c>
    </row>
    <row r="63" spans="1:6" ht="31" customHeight="1">
      <c r="A63" s="87" t="s">
        <v>977</v>
      </c>
      <c r="B63" s="102"/>
      <c r="C63" s="87" t="s">
        <v>1015</v>
      </c>
      <c r="D63" s="87" t="s">
        <v>1014</v>
      </c>
      <c r="E63" s="101" t="s">
        <v>1013</v>
      </c>
      <c r="F63" s="87">
        <v>10</v>
      </c>
    </row>
    <row r="64" spans="1:6" ht="22" customHeight="1">
      <c r="A64" s="87" t="s">
        <v>977</v>
      </c>
      <c r="B64" s="102"/>
      <c r="C64" s="87" t="s">
        <v>1012</v>
      </c>
      <c r="D64" s="87" t="s">
        <v>1011</v>
      </c>
      <c r="E64" s="101" t="s">
        <v>1010</v>
      </c>
      <c r="F64" s="87">
        <v>24</v>
      </c>
    </row>
    <row r="65" spans="1:6" ht="33" customHeight="1">
      <c r="A65" s="87" t="s">
        <v>977</v>
      </c>
      <c r="B65" s="102"/>
      <c r="C65" s="87" t="s">
        <v>1009</v>
      </c>
      <c r="D65" s="87" t="s">
        <v>1008</v>
      </c>
      <c r="E65" s="101" t="s">
        <v>1007</v>
      </c>
      <c r="F65" s="87">
        <v>10</v>
      </c>
    </row>
    <row r="66" spans="1:6" ht="35" customHeight="1">
      <c r="A66" s="87" t="s">
        <v>977</v>
      </c>
      <c r="B66" s="102"/>
      <c r="C66" s="87" t="s">
        <v>1006</v>
      </c>
      <c r="D66" s="87" t="s">
        <v>1005</v>
      </c>
      <c r="E66" s="101" t="s">
        <v>1004</v>
      </c>
      <c r="F66" s="87">
        <v>10</v>
      </c>
    </row>
    <row r="67" spans="1:6" ht="25" customHeight="1">
      <c r="A67" s="87" t="s">
        <v>977</v>
      </c>
      <c r="B67" s="102"/>
      <c r="C67" s="87" t="s">
        <v>1003</v>
      </c>
      <c r="D67" s="87" t="s">
        <v>1002</v>
      </c>
      <c r="E67" s="101" t="s">
        <v>1001</v>
      </c>
      <c r="F67" s="87">
        <v>10</v>
      </c>
    </row>
    <row r="68" spans="1:6" ht="23" customHeight="1">
      <c r="A68" s="87" t="s">
        <v>977</v>
      </c>
      <c r="B68" s="102"/>
      <c r="C68" s="87" t="s">
        <v>1000</v>
      </c>
      <c r="D68" s="87" t="s">
        <v>929</v>
      </c>
      <c r="E68" s="101" t="s">
        <v>999</v>
      </c>
      <c r="F68" s="87">
        <v>10</v>
      </c>
    </row>
    <row r="69" spans="1:6" ht="32" customHeight="1">
      <c r="A69" s="87" t="s">
        <v>977</v>
      </c>
      <c r="B69" s="102"/>
      <c r="C69" s="87" t="s">
        <v>998</v>
      </c>
      <c r="D69" s="87" t="s">
        <v>929</v>
      </c>
      <c r="E69" s="101" t="s">
        <v>997</v>
      </c>
      <c r="F69" s="87">
        <v>10</v>
      </c>
    </row>
    <row r="70" spans="1:6" ht="32" customHeight="1">
      <c r="A70" s="87" t="s">
        <v>977</v>
      </c>
      <c r="B70" s="102"/>
      <c r="C70" s="87" t="s">
        <v>996</v>
      </c>
      <c r="D70" s="87" t="s">
        <v>929</v>
      </c>
      <c r="E70" s="101" t="s">
        <v>995</v>
      </c>
      <c r="F70" s="87">
        <v>10</v>
      </c>
    </row>
    <row r="71" spans="1:6" ht="22" customHeight="1">
      <c r="A71" s="87" t="s">
        <v>977</v>
      </c>
      <c r="B71" s="102"/>
      <c r="C71" s="87" t="s">
        <v>994</v>
      </c>
      <c r="D71" s="87" t="s">
        <v>929</v>
      </c>
      <c r="E71" s="101" t="s">
        <v>992</v>
      </c>
      <c r="F71" s="87">
        <v>10</v>
      </c>
    </row>
    <row r="72" spans="1:6" ht="22" customHeight="1">
      <c r="A72" s="87" t="s">
        <v>977</v>
      </c>
      <c r="B72" s="102"/>
      <c r="C72" s="87" t="s">
        <v>993</v>
      </c>
      <c r="D72" s="87" t="s">
        <v>929</v>
      </c>
      <c r="E72" s="101" t="s">
        <v>992</v>
      </c>
      <c r="F72" s="87">
        <v>10</v>
      </c>
    </row>
    <row r="73" spans="1:6" ht="30" customHeight="1">
      <c r="A73" s="87" t="s">
        <v>977</v>
      </c>
      <c r="B73" s="102"/>
      <c r="C73" s="87" t="s">
        <v>991</v>
      </c>
      <c r="D73" s="87" t="s">
        <v>944</v>
      </c>
      <c r="E73" s="101" t="s">
        <v>990</v>
      </c>
      <c r="F73" s="87">
        <v>10</v>
      </c>
    </row>
    <row r="74" spans="1:6" ht="22" customHeight="1">
      <c r="A74" s="87" t="s">
        <v>977</v>
      </c>
      <c r="B74" s="102"/>
      <c r="C74" s="87" t="s">
        <v>989</v>
      </c>
      <c r="D74" s="87" t="s">
        <v>944</v>
      </c>
      <c r="E74" s="101" t="s">
        <v>987</v>
      </c>
      <c r="F74" s="87">
        <v>10</v>
      </c>
    </row>
    <row r="75" spans="1:6" ht="22" customHeight="1">
      <c r="A75" s="87" t="s">
        <v>977</v>
      </c>
      <c r="B75" s="102"/>
      <c r="C75" s="87" t="s">
        <v>988</v>
      </c>
      <c r="D75" s="87" t="s">
        <v>944</v>
      </c>
      <c r="E75" s="101" t="s">
        <v>987</v>
      </c>
      <c r="F75" s="107">
        <v>10</v>
      </c>
    </row>
    <row r="76" spans="1:6" ht="22" customHeight="1">
      <c r="A76" s="87" t="s">
        <v>977</v>
      </c>
      <c r="B76" s="102"/>
      <c r="C76" s="87" t="s">
        <v>986</v>
      </c>
      <c r="D76" s="87" t="s">
        <v>985</v>
      </c>
      <c r="E76" s="103" t="s">
        <v>984</v>
      </c>
      <c r="F76" s="87">
        <v>10</v>
      </c>
    </row>
    <row r="77" spans="1:6" ht="22" customHeight="1">
      <c r="A77" s="87" t="s">
        <v>977</v>
      </c>
      <c r="B77" s="102"/>
      <c r="C77" s="87" t="s">
        <v>983</v>
      </c>
      <c r="D77" s="87" t="s">
        <v>932</v>
      </c>
      <c r="E77" s="103" t="s">
        <v>982</v>
      </c>
      <c r="F77" s="87">
        <v>10</v>
      </c>
    </row>
    <row r="78" spans="1:6" ht="22" customHeight="1">
      <c r="A78" s="87" t="s">
        <v>977</v>
      </c>
      <c r="B78" s="102"/>
      <c r="C78" s="87" t="s">
        <v>981</v>
      </c>
      <c r="D78" s="87" t="s">
        <v>979</v>
      </c>
      <c r="E78" s="103" t="s">
        <v>978</v>
      </c>
      <c r="F78" s="87">
        <v>22</v>
      </c>
    </row>
    <row r="79" spans="1:6" ht="22" customHeight="1">
      <c r="A79" s="87" t="s">
        <v>977</v>
      </c>
      <c r="B79" s="102"/>
      <c r="C79" s="87" t="s">
        <v>980</v>
      </c>
      <c r="D79" s="87" t="s">
        <v>979</v>
      </c>
      <c r="E79" s="103" t="s">
        <v>978</v>
      </c>
      <c r="F79" s="87">
        <v>44</v>
      </c>
    </row>
    <row r="80" spans="1:6" ht="22" customHeight="1">
      <c r="A80" s="87" t="s">
        <v>977</v>
      </c>
      <c r="B80" s="102"/>
      <c r="C80" s="87" t="s">
        <v>976</v>
      </c>
      <c r="D80" s="87" t="s">
        <v>975</v>
      </c>
      <c r="E80" s="103" t="s">
        <v>974</v>
      </c>
      <c r="F80" s="87">
        <v>10</v>
      </c>
    </row>
    <row r="81" spans="1:6" ht="22" customHeight="1">
      <c r="A81" s="104"/>
      <c r="B81" s="104"/>
      <c r="C81" s="105"/>
      <c r="D81" s="105"/>
      <c r="E81" s="105"/>
      <c r="F81" s="105"/>
    </row>
    <row r="82" spans="1:6" ht="22" customHeight="1">
      <c r="A82" s="87" t="s">
        <v>927</v>
      </c>
      <c r="B82" s="102">
        <v>9.6999999999999993</v>
      </c>
      <c r="C82" s="87" t="s">
        <v>973</v>
      </c>
      <c r="D82" s="87" t="s">
        <v>972</v>
      </c>
      <c r="E82" s="101" t="s">
        <v>971</v>
      </c>
      <c r="F82" s="87">
        <v>10</v>
      </c>
    </row>
    <row r="83" spans="1:6" ht="22" customHeight="1">
      <c r="A83" s="87" t="s">
        <v>927</v>
      </c>
      <c r="B83" s="102"/>
      <c r="C83" s="87" t="s">
        <v>970</v>
      </c>
      <c r="D83" s="87" t="s">
        <v>969</v>
      </c>
      <c r="E83" s="101" t="s">
        <v>968</v>
      </c>
      <c r="F83" s="87">
        <v>10</v>
      </c>
    </row>
    <row r="84" spans="1:6" ht="22" customHeight="1">
      <c r="A84" s="87" t="s">
        <v>927</v>
      </c>
      <c r="B84" s="102"/>
      <c r="C84" s="87" t="s">
        <v>967</v>
      </c>
      <c r="D84" s="87" t="s">
        <v>947</v>
      </c>
      <c r="E84" s="101" t="s">
        <v>966</v>
      </c>
      <c r="F84" s="87">
        <v>10</v>
      </c>
    </row>
    <row r="85" spans="1:6" ht="22" customHeight="1">
      <c r="A85" s="87" t="s">
        <v>927</v>
      </c>
      <c r="B85" s="102"/>
      <c r="C85" s="87" t="s">
        <v>965</v>
      </c>
      <c r="D85" s="87" t="s">
        <v>964</v>
      </c>
      <c r="E85" s="101" t="s">
        <v>963</v>
      </c>
      <c r="F85" s="87">
        <v>10</v>
      </c>
    </row>
    <row r="86" spans="1:6" ht="22" customHeight="1">
      <c r="A86" s="87" t="s">
        <v>927</v>
      </c>
      <c r="B86" s="102"/>
      <c r="C86" s="87" t="s">
        <v>962</v>
      </c>
      <c r="D86" s="87"/>
      <c r="E86" s="101"/>
      <c r="F86" s="87">
        <v>10</v>
      </c>
    </row>
    <row r="87" spans="1:6" ht="34" customHeight="1">
      <c r="A87" s="87" t="s">
        <v>927</v>
      </c>
      <c r="B87" s="102"/>
      <c r="C87" s="87" t="s">
        <v>961</v>
      </c>
      <c r="D87" s="87" t="s">
        <v>960</v>
      </c>
      <c r="E87" s="101" t="s">
        <v>959</v>
      </c>
      <c r="F87" s="87">
        <v>22</v>
      </c>
    </row>
    <row r="88" spans="1:6" ht="22" customHeight="1">
      <c r="A88" s="87" t="s">
        <v>927</v>
      </c>
      <c r="B88" s="102"/>
      <c r="C88" s="87" t="s">
        <v>958</v>
      </c>
      <c r="D88" s="87" t="s">
        <v>957</v>
      </c>
      <c r="E88" s="103" t="s">
        <v>956</v>
      </c>
      <c r="F88" s="87">
        <v>10</v>
      </c>
    </row>
    <row r="89" spans="1:6" ht="31" customHeight="1">
      <c r="A89" s="87" t="s">
        <v>927</v>
      </c>
      <c r="B89" s="102"/>
      <c r="C89" s="87" t="s">
        <v>955</v>
      </c>
      <c r="D89" s="87" t="s">
        <v>954</v>
      </c>
      <c r="E89" s="101" t="s">
        <v>953</v>
      </c>
      <c r="F89" s="87">
        <v>60</v>
      </c>
    </row>
    <row r="90" spans="1:6" ht="22" customHeight="1">
      <c r="A90" s="87" t="s">
        <v>927</v>
      </c>
      <c r="B90" s="102"/>
      <c r="C90" s="87" t="s">
        <v>952</v>
      </c>
      <c r="D90" s="87" t="s">
        <v>951</v>
      </c>
      <c r="E90" s="101" t="s">
        <v>950</v>
      </c>
      <c r="F90" s="87">
        <v>10</v>
      </c>
    </row>
    <row r="91" spans="1:6" ht="22" customHeight="1">
      <c r="A91" s="87" t="s">
        <v>927</v>
      </c>
      <c r="B91" s="102"/>
      <c r="C91" s="87" t="s">
        <v>949</v>
      </c>
      <c r="D91" s="87" t="s">
        <v>947</v>
      </c>
      <c r="E91" s="101" t="s">
        <v>946</v>
      </c>
      <c r="F91" s="87">
        <v>10</v>
      </c>
    </row>
    <row r="92" spans="1:6" ht="22" customHeight="1">
      <c r="A92" s="87" t="s">
        <v>927</v>
      </c>
      <c r="B92" s="102"/>
      <c r="C92" s="87" t="s">
        <v>948</v>
      </c>
      <c r="D92" s="87" t="s">
        <v>947</v>
      </c>
      <c r="E92" s="101" t="s">
        <v>946</v>
      </c>
      <c r="F92" s="87">
        <v>10</v>
      </c>
    </row>
    <row r="93" spans="1:6" ht="22" customHeight="1">
      <c r="A93" s="87" t="s">
        <v>927</v>
      </c>
      <c r="B93" s="102"/>
      <c r="C93" s="87" t="s">
        <v>945</v>
      </c>
      <c r="D93" s="87" t="s">
        <v>944</v>
      </c>
      <c r="E93" s="101" t="s">
        <v>943</v>
      </c>
      <c r="F93" s="87">
        <v>10</v>
      </c>
    </row>
    <row r="94" spans="1:6" ht="22" customHeight="1">
      <c r="A94" s="87" t="s">
        <v>927</v>
      </c>
      <c r="B94" s="102"/>
      <c r="C94" s="87" t="s">
        <v>942</v>
      </c>
      <c r="D94" s="87" t="s">
        <v>941</v>
      </c>
      <c r="E94" s="101" t="s">
        <v>940</v>
      </c>
      <c r="F94" s="87">
        <v>40</v>
      </c>
    </row>
    <row r="95" spans="1:6" ht="22" customHeight="1">
      <c r="A95" s="87" t="s">
        <v>927</v>
      </c>
      <c r="B95" s="102"/>
      <c r="C95" s="87" t="s">
        <v>939</v>
      </c>
      <c r="D95" s="87" t="s">
        <v>938</v>
      </c>
      <c r="E95" s="101" t="s">
        <v>937</v>
      </c>
      <c r="F95" s="87">
        <v>60</v>
      </c>
    </row>
    <row r="96" spans="1:6" ht="22" customHeight="1">
      <c r="A96" s="87" t="s">
        <v>927</v>
      </c>
      <c r="B96" s="102"/>
      <c r="C96" s="87" t="s">
        <v>936</v>
      </c>
      <c r="D96" s="87" t="s">
        <v>935</v>
      </c>
      <c r="E96" s="101" t="s">
        <v>934</v>
      </c>
      <c r="F96" s="87">
        <v>46</v>
      </c>
    </row>
    <row r="97" spans="1:6" ht="22" customHeight="1">
      <c r="A97" s="87" t="s">
        <v>927</v>
      </c>
      <c r="B97" s="102"/>
      <c r="C97" s="87" t="s">
        <v>933</v>
      </c>
      <c r="D97" s="87" t="s">
        <v>932</v>
      </c>
      <c r="E97" s="103" t="s">
        <v>931</v>
      </c>
      <c r="F97" s="87">
        <v>10</v>
      </c>
    </row>
    <row r="98" spans="1:6" ht="22" customHeight="1">
      <c r="A98" s="87" t="s">
        <v>927</v>
      </c>
      <c r="B98" s="102"/>
      <c r="C98" s="87" t="s">
        <v>930</v>
      </c>
      <c r="D98" s="87" t="s">
        <v>929</v>
      </c>
      <c r="E98" s="103" t="s">
        <v>928</v>
      </c>
      <c r="F98" s="87">
        <v>10</v>
      </c>
    </row>
    <row r="99" spans="1:6" ht="22" customHeight="1">
      <c r="A99" s="87" t="s">
        <v>927</v>
      </c>
      <c r="B99" s="102"/>
      <c r="C99" s="87" t="s">
        <v>926</v>
      </c>
      <c r="D99" s="87" t="s">
        <v>925</v>
      </c>
      <c r="E99" s="101" t="s">
        <v>924</v>
      </c>
      <c r="F99" s="87">
        <v>10</v>
      </c>
    </row>
    <row r="100" spans="1:6" ht="22" customHeight="1">
      <c r="A100" s="104"/>
      <c r="B100" s="104"/>
      <c r="C100" s="105"/>
      <c r="D100" s="105"/>
      <c r="E100" s="105"/>
      <c r="F100" s="105"/>
    </row>
    <row r="101" spans="1:6" ht="22" customHeight="1">
      <c r="A101" s="87" t="s">
        <v>918</v>
      </c>
      <c r="B101" s="110">
        <v>11.5</v>
      </c>
      <c r="C101" s="87" t="s">
        <v>923</v>
      </c>
      <c r="D101" s="87" t="s">
        <v>922</v>
      </c>
      <c r="E101" s="101" t="s">
        <v>921</v>
      </c>
      <c r="F101" s="87">
        <v>10</v>
      </c>
    </row>
    <row r="102" spans="1:6" ht="22" customHeight="1">
      <c r="A102" s="87" t="s">
        <v>918</v>
      </c>
      <c r="B102" s="111"/>
      <c r="C102" s="87" t="s">
        <v>920</v>
      </c>
      <c r="D102" s="87" t="s">
        <v>871</v>
      </c>
      <c r="E102" s="101" t="s">
        <v>919</v>
      </c>
      <c r="F102" s="87">
        <v>10</v>
      </c>
    </row>
    <row r="103" spans="1:6" ht="22" customHeight="1">
      <c r="A103" s="87" t="s">
        <v>918</v>
      </c>
      <c r="B103" s="112"/>
      <c r="C103" s="87" t="s">
        <v>917</v>
      </c>
      <c r="D103" s="87" t="s">
        <v>916</v>
      </c>
      <c r="E103" s="101" t="s">
        <v>915</v>
      </c>
      <c r="F103" s="87">
        <v>45</v>
      </c>
    </row>
    <row r="104" spans="1:6" ht="22" customHeight="1">
      <c r="A104" s="104"/>
      <c r="B104" s="104"/>
      <c r="C104" s="105"/>
      <c r="D104" s="105"/>
      <c r="E104" s="105"/>
      <c r="F104" s="108"/>
    </row>
    <row r="105" spans="1:6" ht="22" customHeight="1">
      <c r="A105" s="87" t="s">
        <v>883</v>
      </c>
      <c r="B105" s="110">
        <v>9.6999999999999993</v>
      </c>
      <c r="C105" s="87" t="s">
        <v>914</v>
      </c>
      <c r="D105" s="87" t="s">
        <v>875</v>
      </c>
      <c r="E105" s="101"/>
      <c r="F105" s="87">
        <v>10</v>
      </c>
    </row>
    <row r="106" spans="1:6" ht="22" customHeight="1">
      <c r="A106" s="87" t="s">
        <v>883</v>
      </c>
      <c r="B106" s="111"/>
      <c r="C106" s="87" t="s">
        <v>913</v>
      </c>
      <c r="D106" s="87" t="s">
        <v>875</v>
      </c>
      <c r="E106" s="101" t="s">
        <v>912</v>
      </c>
      <c r="F106" s="87">
        <v>10</v>
      </c>
    </row>
    <row r="107" spans="1:6" ht="22" customHeight="1">
      <c r="A107" s="87" t="s">
        <v>883</v>
      </c>
      <c r="B107" s="111"/>
      <c r="C107" s="87" t="s">
        <v>911</v>
      </c>
      <c r="D107" s="87" t="s">
        <v>875</v>
      </c>
      <c r="E107" s="101" t="s">
        <v>910</v>
      </c>
      <c r="F107" s="87">
        <v>10</v>
      </c>
    </row>
    <row r="108" spans="1:6" ht="22" customHeight="1">
      <c r="A108" s="87" t="s">
        <v>883</v>
      </c>
      <c r="B108" s="111"/>
      <c r="C108" s="87" t="s">
        <v>909</v>
      </c>
      <c r="D108" s="87" t="s">
        <v>906</v>
      </c>
      <c r="E108" s="101" t="s">
        <v>908</v>
      </c>
      <c r="F108" s="87">
        <v>10</v>
      </c>
    </row>
    <row r="109" spans="1:6" ht="29" customHeight="1">
      <c r="A109" s="87" t="s">
        <v>883</v>
      </c>
      <c r="B109" s="111"/>
      <c r="C109" s="87" t="s">
        <v>907</v>
      </c>
      <c r="D109" s="87" t="s">
        <v>906</v>
      </c>
      <c r="E109" s="101" t="s">
        <v>905</v>
      </c>
      <c r="F109" s="87">
        <v>10</v>
      </c>
    </row>
    <row r="110" spans="1:6" ht="25" customHeight="1">
      <c r="A110" s="87" t="s">
        <v>883</v>
      </c>
      <c r="B110" s="111"/>
      <c r="C110" s="87" t="s">
        <v>904</v>
      </c>
      <c r="D110" s="87" t="s">
        <v>903</v>
      </c>
      <c r="E110" s="101" t="s">
        <v>902</v>
      </c>
      <c r="F110" s="87">
        <v>10</v>
      </c>
    </row>
    <row r="111" spans="1:6" ht="29" customHeight="1">
      <c r="A111" s="87" t="s">
        <v>883</v>
      </c>
      <c r="B111" s="111"/>
      <c r="C111" s="87" t="s">
        <v>901</v>
      </c>
      <c r="D111" s="87" t="s">
        <v>891</v>
      </c>
      <c r="E111" s="109" t="s">
        <v>900</v>
      </c>
      <c r="F111" s="87">
        <v>10</v>
      </c>
    </row>
    <row r="112" spans="1:6" ht="34" customHeight="1">
      <c r="A112" s="87" t="s">
        <v>883</v>
      </c>
      <c r="B112" s="111"/>
      <c r="C112" s="87" t="s">
        <v>899</v>
      </c>
      <c r="D112" s="87" t="s">
        <v>885</v>
      </c>
      <c r="E112" s="101" t="s">
        <v>898</v>
      </c>
      <c r="F112" s="87">
        <v>50</v>
      </c>
    </row>
    <row r="113" spans="1:6" ht="22" customHeight="1">
      <c r="A113" s="87" t="s">
        <v>883</v>
      </c>
      <c r="B113" s="111"/>
      <c r="C113" s="87" t="s">
        <v>897</v>
      </c>
      <c r="D113" s="87" t="s">
        <v>896</v>
      </c>
      <c r="E113" s="101" t="s">
        <v>895</v>
      </c>
      <c r="F113" s="87">
        <v>10</v>
      </c>
    </row>
    <row r="114" spans="1:6" ht="22" customHeight="1">
      <c r="A114" s="87" t="s">
        <v>883</v>
      </c>
      <c r="B114" s="111"/>
      <c r="C114" s="87" t="s">
        <v>894</v>
      </c>
      <c r="D114" s="87" t="s">
        <v>891</v>
      </c>
      <c r="E114" s="101" t="s">
        <v>893</v>
      </c>
      <c r="F114" s="87">
        <v>10</v>
      </c>
    </row>
    <row r="115" spans="1:6" ht="22" customHeight="1">
      <c r="A115" s="87" t="s">
        <v>883</v>
      </c>
      <c r="B115" s="111"/>
      <c r="C115" s="87" t="s">
        <v>892</v>
      </c>
      <c r="D115" s="87" t="s">
        <v>891</v>
      </c>
      <c r="E115" s="101" t="s">
        <v>890</v>
      </c>
      <c r="F115" s="87">
        <v>10</v>
      </c>
    </row>
    <row r="116" spans="1:6" ht="22" customHeight="1">
      <c r="A116" s="87" t="s">
        <v>883</v>
      </c>
      <c r="B116" s="111"/>
      <c r="C116" s="87" t="s">
        <v>889</v>
      </c>
      <c r="D116" s="87" t="s">
        <v>888</v>
      </c>
      <c r="E116" s="103" t="s">
        <v>887</v>
      </c>
      <c r="F116" s="87">
        <v>60</v>
      </c>
    </row>
    <row r="117" spans="1:6" ht="31" customHeight="1">
      <c r="A117" s="87" t="s">
        <v>883</v>
      </c>
      <c r="B117" s="111"/>
      <c r="C117" s="87" t="s">
        <v>886</v>
      </c>
      <c r="D117" s="87" t="s">
        <v>885</v>
      </c>
      <c r="E117" s="101" t="s">
        <v>884</v>
      </c>
      <c r="F117" s="87">
        <v>65</v>
      </c>
    </row>
    <row r="118" spans="1:6" ht="37" customHeight="1">
      <c r="A118" s="87" t="s">
        <v>883</v>
      </c>
      <c r="B118" s="112"/>
      <c r="C118" s="87" t="s">
        <v>882</v>
      </c>
      <c r="D118" s="87" t="s">
        <v>881</v>
      </c>
      <c r="E118" s="101" t="s">
        <v>880</v>
      </c>
      <c r="F118" s="87">
        <v>10</v>
      </c>
    </row>
    <row r="119" spans="1:6" ht="22" customHeight="1">
      <c r="A119" s="104"/>
      <c r="B119" s="104"/>
      <c r="C119" s="105"/>
      <c r="D119" s="105"/>
      <c r="E119" s="105"/>
      <c r="F119" s="105"/>
    </row>
    <row r="120" spans="1:6" ht="22" customHeight="1">
      <c r="A120" s="87" t="s">
        <v>873</v>
      </c>
      <c r="B120" s="110">
        <v>33.6</v>
      </c>
      <c r="C120" s="87" t="s">
        <v>879</v>
      </c>
      <c r="D120" s="87" t="s">
        <v>875</v>
      </c>
      <c r="E120" s="101" t="s">
        <v>878</v>
      </c>
      <c r="F120" s="87">
        <v>10</v>
      </c>
    </row>
    <row r="121" spans="1:6" ht="22" customHeight="1">
      <c r="A121" s="87" t="s">
        <v>873</v>
      </c>
      <c r="B121" s="111"/>
      <c r="C121" s="87" t="s">
        <v>877</v>
      </c>
      <c r="D121" s="87"/>
      <c r="E121" s="101"/>
      <c r="F121" s="87">
        <v>10</v>
      </c>
    </row>
    <row r="122" spans="1:6" ht="22" customHeight="1">
      <c r="A122" s="87" t="s">
        <v>873</v>
      </c>
      <c r="B122" s="111"/>
      <c r="C122" s="87" t="s">
        <v>876</v>
      </c>
      <c r="D122" s="87" t="s">
        <v>875</v>
      </c>
      <c r="E122" s="101" t="s">
        <v>874</v>
      </c>
      <c r="F122" s="87">
        <v>10</v>
      </c>
    </row>
    <row r="123" spans="1:6" ht="22" customHeight="1">
      <c r="A123" s="87" t="s">
        <v>873</v>
      </c>
      <c r="B123" s="112"/>
      <c r="C123" s="87" t="s">
        <v>872</v>
      </c>
      <c r="D123" s="87"/>
      <c r="E123" s="109"/>
      <c r="F123" s="87">
        <v>10</v>
      </c>
    </row>
    <row r="124" spans="1:6" ht="22" customHeight="1">
      <c r="A124" s="94"/>
      <c r="B124" s="94"/>
      <c r="C124" s="94"/>
      <c r="D124" s="94"/>
      <c r="E124" s="95"/>
      <c r="F124" s="98"/>
    </row>
    <row r="125" spans="1:6" ht="22" customHeight="1"/>
    <row r="126" spans="1:6" ht="22" customHeight="1"/>
    <row r="127" spans="1:6" ht="22" customHeight="1"/>
    <row r="128" spans="1:6" ht="22" customHeight="1"/>
    <row r="129" ht="22" customHeight="1"/>
    <row r="130" ht="22" customHeight="1"/>
    <row r="131" ht="22" customHeight="1"/>
    <row r="132" ht="22" customHeight="1"/>
    <row r="133" ht="22" customHeight="1"/>
    <row r="134" ht="22" customHeight="1"/>
    <row r="135" ht="22" customHeight="1"/>
    <row r="136" ht="22" customHeight="1"/>
    <row r="137" ht="22" customHeight="1"/>
    <row r="138" ht="22" customHeight="1"/>
    <row r="139" ht="22" customHeight="1"/>
    <row r="140" ht="22" customHeight="1"/>
    <row r="141" ht="22" customHeight="1"/>
    <row r="142" ht="22" customHeight="1"/>
    <row r="143" ht="22" customHeight="1"/>
    <row r="144" ht="22" customHeight="1"/>
    <row r="145" ht="22" customHeight="1"/>
    <row r="146" ht="22" customHeight="1"/>
    <row r="147" ht="22" customHeight="1"/>
    <row r="148" ht="22" customHeight="1"/>
    <row r="149" ht="22" customHeight="1"/>
    <row r="150" ht="22" customHeight="1"/>
    <row r="151" ht="22" customHeight="1"/>
    <row r="152" ht="22" customHeight="1"/>
    <row r="153" ht="22" customHeight="1"/>
    <row r="154" ht="22" customHeight="1"/>
    <row r="155" ht="22" customHeight="1"/>
    <row r="156" ht="22" customHeight="1"/>
    <row r="157" ht="22" customHeight="1"/>
    <row r="158" ht="22" customHeight="1"/>
    <row r="159" ht="22" customHeight="1"/>
    <row r="160" ht="22" customHeight="1"/>
    <row r="161" ht="22" customHeight="1"/>
    <row r="162" ht="22" customHeight="1"/>
    <row r="163" ht="22" customHeight="1"/>
    <row r="164" ht="22" customHeight="1"/>
    <row r="165" ht="22" customHeight="1"/>
    <row r="166" ht="22" customHeight="1"/>
    <row r="167" ht="22" customHeight="1"/>
    <row r="168" ht="22" customHeight="1"/>
    <row r="169" ht="22" customHeight="1"/>
    <row r="170" ht="22" customHeight="1"/>
    <row r="171" ht="22" customHeight="1"/>
    <row r="172" ht="22" customHeight="1"/>
    <row r="173" ht="22" customHeight="1"/>
    <row r="174" ht="22" customHeight="1"/>
    <row r="175" ht="22" customHeight="1"/>
    <row r="176" ht="22" customHeight="1"/>
    <row r="177" ht="22" customHeight="1"/>
    <row r="178" ht="22" customHeight="1"/>
    <row r="179" ht="22" customHeight="1"/>
    <row r="180" ht="22" customHeight="1"/>
    <row r="181" ht="22" customHeight="1"/>
    <row r="182" ht="22" customHeight="1"/>
    <row r="183" ht="22" customHeight="1"/>
    <row r="184" ht="22" customHeight="1"/>
    <row r="185" ht="22" customHeight="1"/>
    <row r="186" ht="22" customHeight="1"/>
    <row r="187" ht="22" customHeight="1"/>
    <row r="188" ht="22" customHeight="1"/>
    <row r="189" ht="22" customHeight="1"/>
    <row r="190" ht="22" customHeight="1"/>
    <row r="191" ht="22" customHeight="1"/>
    <row r="192" ht="22" customHeight="1"/>
    <row r="193" ht="22" customHeight="1"/>
    <row r="194" ht="22" customHeight="1"/>
    <row r="195" ht="22" customHeight="1"/>
    <row r="196" ht="22" customHeight="1"/>
    <row r="197" ht="22" customHeight="1"/>
    <row r="198" ht="22" customHeight="1"/>
    <row r="199" ht="22" customHeight="1"/>
    <row r="200" ht="22" customHeight="1"/>
    <row r="201" ht="22" customHeight="1"/>
    <row r="202" ht="22" customHeight="1"/>
    <row r="203" ht="22" customHeight="1"/>
    <row r="204" ht="22" customHeight="1"/>
    <row r="205" ht="22" customHeight="1"/>
    <row r="206" ht="22" customHeight="1"/>
    <row r="207" ht="22" customHeight="1"/>
    <row r="208" ht="22" customHeight="1"/>
    <row r="209" ht="22" customHeight="1"/>
    <row r="210" ht="22" customHeight="1"/>
    <row r="211" ht="22" customHeight="1"/>
    <row r="212" ht="22" customHeight="1"/>
    <row r="213" ht="22" customHeight="1"/>
    <row r="214" ht="22" customHeight="1"/>
    <row r="215" ht="22" customHeight="1"/>
    <row r="216" ht="22" customHeight="1"/>
    <row r="217" ht="22" customHeight="1"/>
    <row r="218" ht="22" customHeight="1"/>
    <row r="219" ht="22" customHeight="1"/>
    <row r="220" ht="22" customHeight="1"/>
    <row r="221" ht="22" customHeight="1"/>
    <row r="222" ht="22" customHeight="1"/>
    <row r="223" ht="22" customHeight="1"/>
    <row r="224" ht="22" customHeight="1"/>
    <row r="225" ht="22" customHeight="1"/>
    <row r="226" ht="22" customHeight="1"/>
    <row r="227" ht="22" customHeight="1"/>
    <row r="228" ht="22" customHeight="1"/>
    <row r="229" ht="22" customHeight="1"/>
    <row r="230" ht="22" customHeight="1"/>
    <row r="231" ht="22" customHeight="1"/>
    <row r="232" ht="22" customHeight="1"/>
    <row r="233" ht="22" customHeight="1"/>
    <row r="234" ht="22" customHeight="1"/>
    <row r="235" ht="22" customHeight="1"/>
    <row r="236" ht="22" customHeight="1"/>
    <row r="237" ht="22" customHeight="1"/>
    <row r="238" ht="22" customHeight="1"/>
    <row r="239" ht="22" customHeight="1"/>
    <row r="240" ht="22" customHeight="1"/>
    <row r="241" ht="22" customHeight="1"/>
    <row r="242" ht="22" customHeight="1"/>
    <row r="243" ht="22" customHeight="1"/>
    <row r="244" ht="22" customHeight="1"/>
    <row r="245" ht="22" customHeight="1"/>
    <row r="246" ht="22" customHeight="1"/>
    <row r="247" ht="22" customHeight="1"/>
    <row r="248" ht="22" customHeight="1"/>
    <row r="249" ht="22" customHeight="1"/>
    <row r="250" ht="22" customHeight="1"/>
    <row r="251" ht="22" customHeight="1"/>
    <row r="252" ht="22" customHeight="1"/>
    <row r="253" ht="22" customHeight="1"/>
    <row r="254" ht="22" customHeight="1"/>
    <row r="255" ht="22" customHeight="1"/>
    <row r="256" ht="22" customHeight="1"/>
    <row r="257" ht="22" customHeight="1"/>
    <row r="258" ht="22" customHeight="1"/>
    <row r="259" ht="22" customHeight="1"/>
    <row r="260" ht="22" customHeight="1"/>
    <row r="261" ht="22" customHeight="1"/>
    <row r="262" ht="22" customHeight="1"/>
    <row r="263" ht="22" customHeight="1"/>
    <row r="264" ht="22" customHeight="1"/>
    <row r="265" ht="22" customHeight="1"/>
    <row r="266" ht="22"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sheetData>
  <mergeCells count="25">
    <mergeCell ref="B120:B123"/>
    <mergeCell ref="B18:B20"/>
    <mergeCell ref="B22:B35"/>
    <mergeCell ref="B37:B80"/>
    <mergeCell ref="B82:B99"/>
    <mergeCell ref="B101:B103"/>
    <mergeCell ref="B105:B118"/>
    <mergeCell ref="A100:F100"/>
    <mergeCell ref="A1:F1"/>
    <mergeCell ref="A2:A3"/>
    <mergeCell ref="C2:C3"/>
    <mergeCell ref="D2:D3"/>
    <mergeCell ref="E2:E3"/>
    <mergeCell ref="F2:F3"/>
    <mergeCell ref="B2:B3"/>
    <mergeCell ref="B5:B10"/>
    <mergeCell ref="B12:B16"/>
    <mergeCell ref="A104:E104"/>
    <mergeCell ref="A119:F119"/>
    <mergeCell ref="A4:E4"/>
    <mergeCell ref="A11:F11"/>
    <mergeCell ref="A17:F17"/>
    <mergeCell ref="A21:F21"/>
    <mergeCell ref="A36:F36"/>
    <mergeCell ref="A81:F81"/>
  </mergeCells>
  <hyperlinks>
    <hyperlink ref="E6" r:id="rId1" xr:uid="{FF21C20F-1462-BF41-8AC0-B2A1C0561ACC}"/>
    <hyperlink ref="E7" r:id="rId2" xr:uid="{980002ED-03B2-9A47-B59D-52A2F2C66E34}"/>
    <hyperlink ref="E8" r:id="rId3" xr:uid="{5181A5A7-B5A9-094C-B6D9-398D1CDAB8C1}"/>
    <hyperlink ref="E9" r:id="rId4" xr:uid="{26B20E96-AF19-4045-8C64-2B5C722A070E}"/>
    <hyperlink ref="E10" r:id="rId5" xr:uid="{A36D01CF-76C9-1648-84D2-8AE2775064DF}"/>
    <hyperlink ref="E12" r:id="rId6" xr:uid="{B13599AA-3C9C-1B4A-ACB1-F3D08876F7FF}"/>
    <hyperlink ref="E13" r:id="rId7" xr:uid="{93AE569E-B332-A442-A930-3429C844CE48}"/>
    <hyperlink ref="E14" r:id="rId8" xr:uid="{3423656E-BF1F-8947-9BC3-8C3AA30A76B9}"/>
    <hyperlink ref="E15" r:id="rId9" xr:uid="{682DCF98-4080-7549-8EB4-C7D7FBFBA4FA}"/>
    <hyperlink ref="E16" r:id="rId10" xr:uid="{19D3C9E4-8F15-234F-9B7D-7695AF1D7690}"/>
    <hyperlink ref="E18" r:id="rId11" xr:uid="{0CC2A0D2-7D99-9C44-829E-78BCF4727DFF}"/>
    <hyperlink ref="E19" r:id="rId12" xr:uid="{12392C12-80CD-CB4F-BCE5-DF119907CA66}"/>
    <hyperlink ref="E20" r:id="rId13" xr:uid="{D91C65EB-3950-A14C-B6C3-30B6C7630887}"/>
    <hyperlink ref="E22" r:id="rId14" xr:uid="{17727015-73E6-8C4B-AA43-57737F74119C}"/>
    <hyperlink ref="E23" r:id="rId15" xr:uid="{29A4D569-FAAB-7742-A946-9B2C77DA297A}"/>
    <hyperlink ref="E24" r:id="rId16" xr:uid="{408C0A24-EC9E-B44E-A074-B0D52A5D67ED}"/>
    <hyperlink ref="E25" r:id="rId17" xr:uid="{61CA394F-9559-164C-942B-23CC29E0D30F}"/>
    <hyperlink ref="E26" r:id="rId18" xr:uid="{16290B44-ACEE-6C4C-B92B-ED65D4DBCB5F}"/>
    <hyperlink ref="E27" r:id="rId19" xr:uid="{D1D9D831-F370-E345-AB20-E5F997CC8381}"/>
    <hyperlink ref="E28" r:id="rId20" xr:uid="{A63130AE-02D7-7140-9FB0-5D6FFAC99494}"/>
    <hyperlink ref="E29" r:id="rId21" xr:uid="{2C491131-9589-1244-AB67-1DDB7141BC2B}"/>
    <hyperlink ref="E30" r:id="rId22" xr:uid="{61A2B593-C800-6042-8A44-1F2CE0A559F1}"/>
    <hyperlink ref="E31" r:id="rId23" xr:uid="{F4C42004-EA2A-A04F-AE33-1FE844C5E338}"/>
    <hyperlink ref="E32" r:id="rId24" xr:uid="{FA9AB527-25EC-FB44-A4F1-45971023CF62}"/>
    <hyperlink ref="E33" r:id="rId25" xr:uid="{0D2888B9-381B-9640-9BDC-FB843BC6584C}"/>
    <hyperlink ref="E34" r:id="rId26" xr:uid="{9DF1B3F5-6C0A-5845-8C58-6AD0B6EAB2EB}"/>
    <hyperlink ref="E35" r:id="rId27" xr:uid="{E2C4CB82-65F5-184E-99FA-865B00354EA8}"/>
    <hyperlink ref="E37" r:id="rId28" xr:uid="{73DF06DF-E54F-A646-B15B-7CB027A18500}"/>
    <hyperlink ref="E38" r:id="rId29" xr:uid="{50C495C6-A04B-B44E-AA87-8FE9B4FF5D2B}"/>
    <hyperlink ref="E39" r:id="rId30" xr:uid="{9B92A461-E949-6E4E-91FA-B88C4528C6DA}"/>
    <hyperlink ref="E40" r:id="rId31" xr:uid="{757ED538-6703-744E-9690-AE281512F265}"/>
    <hyperlink ref="E41" r:id="rId32" xr:uid="{2932B385-CD3D-0947-9D71-FAE2FC00AD0F}"/>
    <hyperlink ref="E42" r:id="rId33" xr:uid="{F546B45D-4D1A-954C-A695-0A23BEAE40A0}"/>
    <hyperlink ref="E43" r:id="rId34" xr:uid="{CB2941FD-0D6D-A143-93C9-468C025A20D5}"/>
    <hyperlink ref="E44" r:id="rId35" xr:uid="{4D955BEA-2860-3043-8546-D5EE9B95D668}"/>
    <hyperlink ref="E45" r:id="rId36" xr:uid="{CA9FEABE-819B-C24A-9156-5ADD9C5ABED7}"/>
    <hyperlink ref="E46" r:id="rId37" xr:uid="{5E4A7962-8D70-E542-8E24-747AF0CB33E4}"/>
    <hyperlink ref="E47" r:id="rId38" xr:uid="{310335E7-9DC5-BD4A-84B6-297DE2987323}"/>
    <hyperlink ref="E48" r:id="rId39" xr:uid="{5E435315-60C7-3641-8547-87DC30041B3A}"/>
    <hyperlink ref="E49" r:id="rId40" xr:uid="{60285387-72B4-8F4D-9D22-46961DA94E55}"/>
    <hyperlink ref="E50" r:id="rId41" xr:uid="{1BDFF202-1687-2742-A5FA-FA7527E7DF27}"/>
    <hyperlink ref="E51" r:id="rId42" xr:uid="{EEC497ED-8DCB-4E42-AAF3-B033B4A1485F}"/>
    <hyperlink ref="E52" r:id="rId43" xr:uid="{C43C268F-E568-6641-809C-614D617C8A97}"/>
    <hyperlink ref="E53" r:id="rId44" xr:uid="{2D970742-8C16-E145-A0B5-3610F6FAC5C8}"/>
    <hyperlink ref="E54" r:id="rId45" xr:uid="{7F649AAF-1C4C-104C-A5FC-4F5AA3AF2FCA}"/>
    <hyperlink ref="E55" r:id="rId46" xr:uid="{D6398BC3-1FE7-9244-8C5A-989A121D239E}"/>
    <hyperlink ref="E56" r:id="rId47" xr:uid="{BFDCF1AA-E948-0A4D-AA00-97C00D057E36}"/>
    <hyperlink ref="E57" r:id="rId48" xr:uid="{DF3D5456-23B0-9D46-A883-F5246A92B947}"/>
    <hyperlink ref="E58" r:id="rId49" xr:uid="{9EDAD8BF-B717-824B-8490-F7F5434AD8D5}"/>
    <hyperlink ref="E59" r:id="rId50" xr:uid="{F10BFF65-6BC9-0C46-BC19-E3A0FD1600B4}"/>
    <hyperlink ref="E60" r:id="rId51" xr:uid="{79B83708-DEF8-9745-9E75-8AD4CF34176D}"/>
    <hyperlink ref="E61" r:id="rId52" xr:uid="{97E9692A-D82A-8047-A187-E5C875186DE5}"/>
    <hyperlink ref="E62" r:id="rId53" xr:uid="{C51FDCC0-3360-0F4E-8D7E-A07F3F7635AB}"/>
    <hyperlink ref="E63" r:id="rId54" xr:uid="{0856DABA-E47B-DF41-9EEB-80DCE618F772}"/>
    <hyperlink ref="E64" r:id="rId55" xr:uid="{777CA3FE-7450-4740-8199-A08B7B79F025}"/>
    <hyperlink ref="E65" r:id="rId56" xr:uid="{004CF8C5-4B9B-3848-A8B1-CEBF04027CCE}"/>
    <hyperlink ref="E66" r:id="rId57" xr:uid="{7B43E4E6-33DE-9A42-8137-8B831F62AFD0}"/>
    <hyperlink ref="E67" r:id="rId58" xr:uid="{B55B170A-998C-ED45-8F40-CE31E3C83BE8}"/>
    <hyperlink ref="E68" r:id="rId59" xr:uid="{BD0504C6-3EFC-BD47-AAE6-693E0E1F1D1D}"/>
    <hyperlink ref="E69" r:id="rId60" xr:uid="{B661029A-8264-F947-8DF6-5F9F2AE9BC7A}"/>
    <hyperlink ref="E70" r:id="rId61" xr:uid="{58CA8EAA-92BD-3946-BC2B-45ABDC5E29AC}"/>
    <hyperlink ref="E71" r:id="rId62" xr:uid="{ED5038C1-43C0-7C4D-AF1C-9BDEC77CBD2C}"/>
    <hyperlink ref="E72" r:id="rId63" xr:uid="{B0762E20-1860-654B-9955-59D25FF9B9D7}"/>
    <hyperlink ref="E73" r:id="rId64" xr:uid="{8511C1B6-B5A2-C54E-9126-4F3D321B4812}"/>
    <hyperlink ref="E74" r:id="rId65" xr:uid="{62FD5FC8-264A-D249-911C-8E280775F251}"/>
    <hyperlink ref="E75" r:id="rId66" xr:uid="{E09B041B-13CF-0C4A-99FF-4D81CF7BD990}"/>
    <hyperlink ref="E76" r:id="rId67" xr:uid="{3A7F3B90-6B6B-2D4B-92F2-7D5CD36F78C5}"/>
    <hyperlink ref="E77" r:id="rId68" xr:uid="{660D1FCB-2B0A-0B4B-85B4-27225362E10D}"/>
    <hyperlink ref="E78" r:id="rId69" xr:uid="{70F71EA9-BDFD-8849-AE25-BE794BAB6F00}"/>
    <hyperlink ref="E79" r:id="rId70" xr:uid="{14C3CAB9-36E8-6146-932A-C4F55AF94B03}"/>
    <hyperlink ref="E80" r:id="rId71" xr:uid="{49A111C1-BBE0-484A-9E4F-B27C270D64E5}"/>
    <hyperlink ref="E82" r:id="rId72" xr:uid="{16E78441-6743-5A4E-AAE1-2DAA5B32D1A2}"/>
    <hyperlink ref="E83" r:id="rId73" xr:uid="{ED850B53-7668-F442-B059-E7388E888E49}"/>
    <hyperlink ref="E84" r:id="rId74" xr:uid="{F8F485AB-C030-7F41-809E-7C795324CD7D}"/>
    <hyperlink ref="E85" r:id="rId75" xr:uid="{8A1E5CA6-63AE-334C-949D-049359DBCAFC}"/>
    <hyperlink ref="E86" r:id="rId76" display="mailto:les3ptitsk@orange.fr" xr:uid="{81810284-5747-0547-9F4E-957C1FAE3A0F}"/>
    <hyperlink ref="E87" r:id="rId77" xr:uid="{58024AA6-D923-0443-8382-CBFBA4595BAB}"/>
    <hyperlink ref="E88" r:id="rId78" xr:uid="{4D08FE73-6C3C-E547-AFEF-C2A15496C0AB}"/>
    <hyperlink ref="E89" r:id="rId79" xr:uid="{41A7C6C8-D2F2-E54B-8612-DC3CB4FD7B6B}"/>
    <hyperlink ref="E90" r:id="rId80" xr:uid="{13F20282-DA69-0648-8198-74CE1BE63C2F}"/>
    <hyperlink ref="E91" r:id="rId81" xr:uid="{A0C9480D-0CBD-A542-A4F8-FEDAB0A09F6E}"/>
    <hyperlink ref="E92" r:id="rId82" xr:uid="{6DF18053-3413-2B47-ACE4-2FA7028D7FF7}"/>
    <hyperlink ref="E93" r:id="rId83" xr:uid="{39C4D57B-323A-CA4E-88D7-A055DAC627F2}"/>
    <hyperlink ref="E94" r:id="rId84" xr:uid="{238C1BB8-DC43-204A-A33F-ED845E9D16A8}"/>
    <hyperlink ref="E95" r:id="rId85" xr:uid="{747E898F-A00E-B54E-B4EA-4E04AAFFD57D}"/>
    <hyperlink ref="E96" r:id="rId86" xr:uid="{5766991D-FBD7-0C4C-8886-7C0EAE38C663}"/>
    <hyperlink ref="E97" r:id="rId87" xr:uid="{FEFCB9DD-C52F-8B42-AEAA-7AE4EC5D78B9}"/>
    <hyperlink ref="E98" r:id="rId88" xr:uid="{E6F40F98-13B4-B042-9554-015F2DBD1AEE}"/>
    <hyperlink ref="E99" r:id="rId89" xr:uid="{79028CAE-4CC8-3145-A6C1-E7B0E67F6F75}"/>
    <hyperlink ref="E101" r:id="rId90" xr:uid="{A473C716-43CE-F843-A472-02339456952B}"/>
    <hyperlink ref="E102" r:id="rId91" xr:uid="{5A7B3E20-DBFF-594C-8287-B2573418597C}"/>
    <hyperlink ref="E103" r:id="rId92" xr:uid="{D991835F-0143-4B4A-9376-3D880F860995}"/>
    <hyperlink ref="E105" r:id="rId93" display="mailto:english.world@hotmail.fr" xr:uid="{C9971EA2-2A87-DA41-B0F8-520A91AE3515}"/>
    <hyperlink ref="E106" r:id="rId94" xr:uid="{C570CCC5-B2B1-2B49-9B11-AE3B4D937E71}"/>
    <hyperlink ref="E107" r:id="rId95" xr:uid="{F5B660CC-C135-734E-9473-5F918493FF1E}"/>
    <hyperlink ref="E108" r:id="rId96" xr:uid="{2C66E49B-FE8F-EC4C-B5FD-6211BEF294D9}"/>
    <hyperlink ref="E109" r:id="rId97" xr:uid="{71FE78C4-E6F8-BF4C-9F83-09A809463389}"/>
    <hyperlink ref="E110" r:id="rId98" xr:uid="{B7528756-7EFD-4C45-B673-1DD24ACED2E8}"/>
    <hyperlink ref="E112" r:id="rId99" xr:uid="{2B3E7C2B-FC8A-1740-99C2-04265CB9CCE0}"/>
    <hyperlink ref="E113" r:id="rId100" xr:uid="{07416725-7D04-BA4E-B88E-C6C83C8A0960}"/>
    <hyperlink ref="E114" r:id="rId101" xr:uid="{ADBCAA30-8128-EE44-977E-84B8337FE198}"/>
    <hyperlink ref="E115" r:id="rId102" xr:uid="{3455CAEE-A517-E44E-BB19-D3A99C0F387B}"/>
    <hyperlink ref="E116" r:id="rId103" xr:uid="{2EB53DC4-8A9C-A942-83CB-8164E75C79C8}"/>
    <hyperlink ref="E117" r:id="rId104" xr:uid="{461784B3-8213-3143-ADDC-A2B11C63DEF8}"/>
    <hyperlink ref="E118" r:id="rId105" xr:uid="{9A0FADFA-2490-2943-8F00-703A777CC9B4}"/>
    <hyperlink ref="E120" r:id="rId106" xr:uid="{DB7F3E0E-AC1C-A74E-92D7-F1E07542DF56}"/>
    <hyperlink ref="E121" r:id="rId107" display="mailto:serviceadministratif@runenfance.re" xr:uid="{A94F24EB-01D0-FB44-B3D1-C74FCE87D2BA}"/>
    <hyperlink ref="E122" r:id="rId108" xr:uid="{EA433800-8B64-B64C-8843-883DF0E864A3}"/>
    <hyperlink ref="E5" r:id="rId109" xr:uid="{120DE941-E1B9-D14F-AC83-277483307710}"/>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Enseignements théoriques</vt:lpstr>
      <vt:lpstr>Stages</vt:lpstr>
      <vt:lpstr>Liste lieux de stage Dév. 1</vt:lpstr>
      <vt:lpstr>Liste des crèches - stages S3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CLAUDE MOISON</dc:creator>
  <cp:lastModifiedBy>Audrey NOEL</cp:lastModifiedBy>
  <dcterms:created xsi:type="dcterms:W3CDTF">2015-06-05T18:19:34Z</dcterms:created>
  <dcterms:modified xsi:type="dcterms:W3CDTF">2026-04-05T13:37:23Z</dcterms:modified>
</cp:coreProperties>
</file>